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nueng\Desktop\"/>
    </mc:Choice>
  </mc:AlternateContent>
  <xr:revisionPtr revIDLastSave="0" documentId="13_ncr:1_{8CC0C8DD-0CCA-4299-934E-E5C548FF254A}" xr6:coauthVersionLast="45" xr6:coauthVersionMax="45" xr10:uidLastSave="{00000000-0000-0000-0000-000000000000}"/>
  <bookViews>
    <workbookView xWindow="-110" yWindow="-110" windowWidth="19420" windowHeight="10420" tabRatio="722" firstSheet="10" activeTab="20" xr2:uid="{00000000-000D-0000-FFFF-FFFF00000000}"/>
  </bookViews>
  <sheets>
    <sheet name="เขต4" sheetId="12" r:id="rId1"/>
    <sheet name="กาฬสินธุ์" sheetId="13" r:id="rId2"/>
    <sheet name="ขอนแก่น" sheetId="14" r:id="rId3"/>
    <sheet name="ชัยภูมิ" sheetId="15" r:id="rId4"/>
    <sheet name="นครพนม" sheetId="16" r:id="rId5"/>
    <sheet name="นครราชสีมา" sheetId="17" r:id="rId6"/>
    <sheet name="บึงกาฬ" sheetId="18" r:id="rId7"/>
    <sheet name="บุรีรัมย์" sheetId="19" r:id="rId8"/>
    <sheet name="มหาสารคาม" sheetId="20" r:id="rId9"/>
    <sheet name="มุกดาหาร" sheetId="21" r:id="rId10"/>
    <sheet name="ยโสธร" sheetId="22" r:id="rId11"/>
    <sheet name="ร้อยเอ็ด" sheetId="23" r:id="rId12"/>
    <sheet name="เลย" sheetId="24" r:id="rId13"/>
    <sheet name="ศรีสะเกษ" sheetId="25" r:id="rId14"/>
    <sheet name="สกลนคร" sheetId="26" r:id="rId15"/>
    <sheet name="สุรินทร์" sheetId="27" r:id="rId16"/>
    <sheet name="หนองคาย" sheetId="28" r:id="rId17"/>
    <sheet name="หนองบัวลำภู" sheetId="29" r:id="rId18"/>
    <sheet name="อำนาจเจริญ" sheetId="30" r:id="rId19"/>
    <sheet name="อุดรธานี" sheetId="31" r:id="rId20"/>
    <sheet name="อุบลราชธานี" sheetId="32" r:id="rId21"/>
  </sheets>
  <externalReferences>
    <externalReference r:id="rId22"/>
  </externalReferences>
  <definedNames>
    <definedName name="_xlnm._FilterDatabase" localSheetId="2" hidden="1">ขอนแก่น!$A$2:$AB$2</definedName>
    <definedName name="_xlnm._FilterDatabase" localSheetId="0" hidden="1">เขต4!$A$2:$AB$1974</definedName>
    <definedName name="_xlnm.Criteria" localSheetId="0">'[1]ฐานข้อมูลปี 62 (ล่าสุด)'!$Z$4:$Z$7</definedName>
    <definedName name="_xlnm.Criteria" localSheetId="3">'[1]ฐานข้อมูลปี 62 (ล่าสุด)'!$Z$4:$Z$7</definedName>
    <definedName name="_xlnm.Criteria" localSheetId="5">'[1]ฐานข้อมูลปี 62 (ล่าสุด)'!$Z$4:$Z$7</definedName>
    <definedName name="_xlnm.Criteria" localSheetId="10">'[1]ฐานข้อมูลปี 62 (ล่าสุด)'!$Z$4:$Z$7</definedName>
    <definedName name="_xlnm.Criteria" localSheetId="11">'[1]ฐานข้อมูลปี 62 (ล่าสุด)'!$Z$4:$Z$7</definedName>
    <definedName name="_xlnm.Criteria" localSheetId="12">'[1]ฐานข้อมูลปี 62 (ล่าสุด)'!$Z$4:$Z$7</definedName>
    <definedName name="_xlnm.Criteria" localSheetId="14">'[1]ฐานข้อมูลปี 62 (ล่าสุด)'!$Z$4:$Z$7</definedName>
    <definedName name="_xlnm.Criteria" localSheetId="16">'[1]ฐานข้อมูลปี 62 (ล่าสุด)'!$Z$4:$Z$7</definedName>
    <definedName name="_xlnm.Criteria" localSheetId="17">'[1]ฐานข้อมูลปี 62 (ล่าสุด)'!$Z$4:$Z$7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<sst xmlns="http://schemas.openxmlformats.org/spreadsheetml/2006/main" count="61291" uniqueCount="7684">
  <si>
    <t>ลำดับที่</t>
  </si>
  <si>
    <t>ส่วนที่ 1 ข้อมูลส่วนบุคคล</t>
  </si>
  <si>
    <t>ส่วนที่ 2 ข้อมูลภูมิปัญญาท้องถิ่น</t>
  </si>
  <si>
    <t>ส่วนที่ 3 การใช้และการได้รับประโยชน์จากภูมิปัญญาท้องถิ่น</t>
  </si>
  <si>
    <t>ส่วนที่ 4 สถานะภูมิปัญญาท้องถิ่นการต่อยอด</t>
  </si>
  <si>
    <t>แหล่งที่มาของข้อมูล</t>
  </si>
  <si>
    <t>สรรพนาม</t>
  </si>
  <si>
    <t>ชื่อ</t>
  </si>
  <si>
    <t>นามสกุล</t>
  </si>
  <si>
    <t>อายุ</t>
  </si>
  <si>
    <t>เลขบัตรประชาชน</t>
  </si>
  <si>
    <t>บ้านเลขที่</t>
  </si>
  <si>
    <t>หมู่ที่</t>
  </si>
  <si>
    <t>ตำบล</t>
  </si>
  <si>
    <t>อำเภอ</t>
  </si>
  <si>
    <t>จังหวัด</t>
  </si>
  <si>
    <t>ภาค</t>
  </si>
  <si>
    <t>โทรศัพท์</t>
  </si>
  <si>
    <t>ประเภทของภูมิปัญญาท้องถิ่น</t>
  </si>
  <si>
    <t>จุดเด่นของภูมิปัญญาท้องถิ่น</t>
  </si>
  <si>
    <t>การได้มาซึ่งภูมิปัญญาท้องถิ่น</t>
  </si>
  <si>
    <t xml:space="preserve">การใช้ประโยชน์ภูมิปัญญาฯ </t>
  </si>
  <si>
    <t>การเผยแพร่</t>
  </si>
  <si>
    <t>รายละเอียด ขั้นตอนและวิธีการของภูมิปัญญา</t>
  </si>
  <si>
    <t>การพัฒนาต่อยอด</t>
  </si>
  <si>
    <t xml:space="preserve">ข้อเสนอแนะของเจ้าหน้าที่ </t>
  </si>
  <si>
    <t>ได้รับการสืบทอด/เจ้าของ/พัฒนาต่อยอดภูมิปัญญาท้องถิ่นเป็นระยะเวลากี่ปี</t>
  </si>
  <si>
    <t>แนวทางการจัดการTK</t>
  </si>
  <si>
    <t>ชื่อผู้รวบรวมข้อมูล</t>
  </si>
  <si>
    <t>ตำแหน่ง</t>
  </si>
  <si>
    <t>วันเดือนปี</t>
  </si>
  <si>
    <t>แก้วคำ</t>
  </si>
  <si>
    <t>ศิลาพัฒน์</t>
  </si>
  <si>
    <t>พิมเภา</t>
  </si>
  <si>
    <t>พรมราช</t>
  </si>
  <si>
    <t>วิทยาเวช</t>
  </si>
  <si>
    <t>สามารถ</t>
  </si>
  <si>
    <t>วิสูงเล</t>
  </si>
  <si>
    <t>ขนันแข็ง</t>
  </si>
  <si>
    <t>หนองเสนา</t>
  </si>
  <si>
    <t>ศรีคิรินทร์</t>
  </si>
  <si>
    <t>โคตวงค์</t>
  </si>
  <si>
    <t>อินทโชติ</t>
  </si>
  <si>
    <t>ภานุรักษ์</t>
  </si>
  <si>
    <t>สารีแก้ว</t>
  </si>
  <si>
    <t>ถาวร</t>
  </si>
  <si>
    <t>วงษ์ชมภู</t>
  </si>
  <si>
    <t>พิโสรัมย์</t>
  </si>
  <si>
    <t>โห้หนู</t>
  </si>
  <si>
    <t>ดีจะมาลา</t>
  </si>
  <si>
    <t>บุราณ</t>
  </si>
  <si>
    <t>ผาจันดา</t>
  </si>
  <si>
    <t>สุดใจ</t>
  </si>
  <si>
    <t>พิเชฐพงศ์วิมุติ</t>
  </si>
  <si>
    <t>ฐานะ</t>
  </si>
  <si>
    <t>ประเสริฐ</t>
  </si>
  <si>
    <t>ทองภูเวียง</t>
  </si>
  <si>
    <t>วงศ์ธรรม</t>
  </si>
  <si>
    <t>เอกตาแสง</t>
  </si>
  <si>
    <t>หันเธาว์</t>
  </si>
  <si>
    <t>หิรัญอร</t>
  </si>
  <si>
    <t>ศิริธรรมจักร</t>
  </si>
  <si>
    <t>รินไธสง</t>
  </si>
  <si>
    <t>ราชวงศ์</t>
  </si>
  <si>
    <t>ธรรมดี</t>
  </si>
  <si>
    <t>แก้วไพบูรย์</t>
  </si>
  <si>
    <t>จำปาแดง</t>
  </si>
  <si>
    <t>สมศรี</t>
  </si>
  <si>
    <t>สมาน</t>
  </si>
  <si>
    <t>แสงสว่าง</t>
  </si>
  <si>
    <t>ทองจันทร์</t>
  </si>
  <si>
    <t>ฦาชา</t>
  </si>
  <si>
    <t>แผ่นเงิน</t>
  </si>
  <si>
    <t>ภิรมย์กิจ</t>
  </si>
  <si>
    <t>ปาจิตเณย์</t>
  </si>
  <si>
    <t>ธงพรรษา</t>
  </si>
  <si>
    <t>มุ่งสอนกลาง</t>
  </si>
  <si>
    <t>คงพันธ์</t>
  </si>
  <si>
    <t>คงสมบัติ</t>
  </si>
  <si>
    <t>ลาภเกิด</t>
  </si>
  <si>
    <t>ใยโนนตาด</t>
  </si>
  <si>
    <t>สีดา</t>
  </si>
  <si>
    <t>ขุมทอง</t>
  </si>
  <si>
    <t>บุญชัย</t>
  </si>
  <si>
    <t>ปัญญา</t>
  </si>
  <si>
    <t>อาทิตย์</t>
  </si>
  <si>
    <t>วันดี</t>
  </si>
  <si>
    <t>บุญธรรม</t>
  </si>
  <si>
    <t>โสมเกียรติตระกูล</t>
  </si>
  <si>
    <t>แสงผา</t>
  </si>
  <si>
    <t>พ่อคำจันทร์</t>
  </si>
  <si>
    <t>ชัยปัญหา</t>
  </si>
  <si>
    <t>แพงคำฮัก</t>
  </si>
  <si>
    <t>เพ็งเวลุน</t>
  </si>
  <si>
    <t>มหาวงษ์</t>
  </si>
  <si>
    <t>ธรรมวงษา</t>
  </si>
  <si>
    <t>ประทุมภา</t>
  </si>
  <si>
    <t>เพ็ชรแสน</t>
  </si>
  <si>
    <t>เบื้องกลาง</t>
  </si>
  <si>
    <t>ศิริบุญคุณ</t>
  </si>
  <si>
    <t>เฮียงสอน</t>
  </si>
  <si>
    <t>กฤษเชิด</t>
  </si>
  <si>
    <t>ลุนกำพี้</t>
  </si>
  <si>
    <t>วงษ์ชาลี</t>
  </si>
  <si>
    <t>สินสอนง่าย</t>
  </si>
  <si>
    <t>ดอกสันเทียะ</t>
  </si>
  <si>
    <t>รัตนชัยนัตต</t>
  </si>
  <si>
    <t>รุดจันทึก</t>
  </si>
  <si>
    <t>คุ้มทรัพย์</t>
  </si>
  <si>
    <t>แก้วกุลธร</t>
  </si>
  <si>
    <t>ประสิทธิ์นอก</t>
  </si>
  <si>
    <t>วิฑูรย์พันธ์</t>
  </si>
  <si>
    <t>แสงวินาวรกุล</t>
  </si>
  <si>
    <t>ทองบ่อ</t>
  </si>
  <si>
    <t>เกล็ดงูเหลือม</t>
  </si>
  <si>
    <t>ทองปาน</t>
  </si>
  <si>
    <t>ลำภา</t>
  </si>
  <si>
    <t>หนูกล้วย</t>
  </si>
  <si>
    <t>โพธิ์ขี</t>
  </si>
  <si>
    <t>คะแก้ว</t>
  </si>
  <si>
    <t>เดชา</t>
  </si>
  <si>
    <t>เกตุแก้ว</t>
  </si>
  <si>
    <t>โล่ห์ทอง</t>
  </si>
  <si>
    <t>บาลไธสงพิสิฐ</t>
  </si>
  <si>
    <t>เงินไทย</t>
  </si>
  <si>
    <t>ทำนา</t>
  </si>
  <si>
    <t>จันอาภาท</t>
  </si>
  <si>
    <t>มีพวงผล</t>
  </si>
  <si>
    <t>ทิษทะษะ</t>
  </si>
  <si>
    <t>พิมานรัมย์</t>
  </si>
  <si>
    <t>การดี</t>
  </si>
  <si>
    <t>โพธิ์แก้ว</t>
  </si>
  <si>
    <t>ทรงเวียง</t>
  </si>
  <si>
    <t>ควรประโคน</t>
  </si>
  <si>
    <t>ทันค้า</t>
  </si>
  <si>
    <t>มะลิทอง</t>
  </si>
  <si>
    <t>อาจหาญ</t>
  </si>
  <si>
    <t>สีนวล</t>
  </si>
  <si>
    <t>เจริญสุข</t>
  </si>
  <si>
    <t>สิงห์แก้ว</t>
  </si>
  <si>
    <t>กิตติศักดิ์</t>
  </si>
  <si>
    <t>สามัคคี</t>
  </si>
  <si>
    <t>จำรัส</t>
  </si>
  <si>
    <t>อุดมลาภ</t>
  </si>
  <si>
    <t>มาแก้ว</t>
  </si>
  <si>
    <t>อัยยะ</t>
  </si>
  <si>
    <t>ไชโยราช</t>
  </si>
  <si>
    <t>เหล่าสะพาน</t>
  </si>
  <si>
    <t>ศรีวิเศษ</t>
  </si>
  <si>
    <t>บุญสีลา</t>
  </si>
  <si>
    <t>มาดชดา</t>
  </si>
  <si>
    <t>พลพิมพ์</t>
  </si>
  <si>
    <t>ทันพรม</t>
  </si>
  <si>
    <t>อุคำ</t>
  </si>
  <si>
    <t>ประเมธิ์ศรี</t>
  </si>
  <si>
    <t>อนันต์</t>
  </si>
  <si>
    <t>คำมุงคุณ</t>
  </si>
  <si>
    <t>สิมมา</t>
  </si>
  <si>
    <t>ธนาคุณ</t>
  </si>
  <si>
    <t>พันเดช</t>
  </si>
  <si>
    <t>ปั้นทอง</t>
  </si>
  <si>
    <t>อำพนพงษ์</t>
  </si>
  <si>
    <t>สาสุข</t>
  </si>
  <si>
    <t>แสนบัวโพธิ์</t>
  </si>
  <si>
    <t>ทวินันท์</t>
  </si>
  <si>
    <t>วรรณโชติ</t>
  </si>
  <si>
    <t>หงษ์ทอง</t>
  </si>
  <si>
    <t>ลาโพธิ์</t>
  </si>
  <si>
    <t>คำแพง</t>
  </si>
  <si>
    <t>เหล็กศรี</t>
  </si>
  <si>
    <t>ปริยฉัตรตระกูล</t>
  </si>
  <si>
    <t>มะโนลัย</t>
  </si>
  <si>
    <t>ศรีชัย</t>
  </si>
  <si>
    <t>เชื้อจิตร</t>
  </si>
  <si>
    <t>สมบูรณ์</t>
  </si>
  <si>
    <t>คำหวาน</t>
  </si>
  <si>
    <t>กงสิมมา</t>
  </si>
  <si>
    <t>โคลส์</t>
  </si>
  <si>
    <t>บุตรวิไล</t>
  </si>
  <si>
    <t>แสนขันธ์</t>
  </si>
  <si>
    <t>การมงคล</t>
  </si>
  <si>
    <t>เกิดไทย</t>
  </si>
  <si>
    <t>ธัญญารักษ์</t>
  </si>
  <si>
    <t>อารยะศิลปธร</t>
  </si>
  <si>
    <t>ภารกิจ</t>
  </si>
  <si>
    <t>วังเหนือ</t>
  </si>
  <si>
    <t>จันทะคีรี</t>
  </si>
  <si>
    <t>ฝางคำ</t>
  </si>
  <si>
    <t>พาลี</t>
  </si>
  <si>
    <t>หาญชนะ</t>
  </si>
  <si>
    <t>ศรีชารัตน์</t>
  </si>
  <si>
    <t>สุระโคตร</t>
  </si>
  <si>
    <t>สุวะจันทร์</t>
  </si>
  <si>
    <t>อนันเทพา</t>
  </si>
  <si>
    <t>จิณะแสน</t>
  </si>
  <si>
    <t>ศรียงยศ</t>
  </si>
  <si>
    <t>พรชัย</t>
  </si>
  <si>
    <t>คำตา</t>
  </si>
  <si>
    <t>รัตพันธ์</t>
  </si>
  <si>
    <t>ศิริเรือง</t>
  </si>
  <si>
    <t>สังขะพงษ์</t>
  </si>
  <si>
    <t>ศรีคำภา</t>
  </si>
  <si>
    <t>ศรีลุน</t>
  </si>
  <si>
    <t>อรุณจรัส</t>
  </si>
  <si>
    <t>น้อยสงวน</t>
  </si>
  <si>
    <t>สุคะตะ</t>
  </si>
  <si>
    <t>โนสา</t>
  </si>
  <si>
    <t>ข่วงทิพย์</t>
  </si>
  <si>
    <t>ทองดีนอก</t>
  </si>
  <si>
    <t>จารุสาร</t>
  </si>
  <si>
    <t>ยาษาไชย</t>
  </si>
  <si>
    <t>ไชยเสนา</t>
  </si>
  <si>
    <t>โมราราษฎร์</t>
  </si>
  <si>
    <t>พิมพานิชย์</t>
  </si>
  <si>
    <t>ศีรลาวงค์</t>
  </si>
  <si>
    <t>โพธิราช</t>
  </si>
  <si>
    <t>นามพันเมือง</t>
  </si>
  <si>
    <t>ยางธิสาร</t>
  </si>
  <si>
    <t>สุวรรณเพ็ชร</t>
  </si>
  <si>
    <t>ทองคำ</t>
  </si>
  <si>
    <t>แก้วทอง</t>
  </si>
  <si>
    <t>อุทัย</t>
  </si>
  <si>
    <t>มั่นคง</t>
  </si>
  <si>
    <t>จำปาหอม</t>
  </si>
  <si>
    <t>ศิริทวี</t>
  </si>
  <si>
    <t>สีวันทา</t>
  </si>
  <si>
    <t>มนต์ดี</t>
  </si>
  <si>
    <t>มีสัจจะ</t>
  </si>
  <si>
    <t>ชมชื่น</t>
  </si>
  <si>
    <t>ชูชีพ</t>
  </si>
  <si>
    <t>สำรวมจิตร์</t>
  </si>
  <si>
    <t>บุญมีชัย</t>
  </si>
  <si>
    <t>สุขจันทร์</t>
  </si>
  <si>
    <t>อินทร์สำราญ</t>
  </si>
  <si>
    <t>คำผาสุข</t>
  </si>
  <si>
    <t>ประจิมทิศ</t>
  </si>
  <si>
    <t>พิทักษ์</t>
  </si>
  <si>
    <t>โพนสงคราม</t>
  </si>
  <si>
    <t>ทองเหลือง</t>
  </si>
  <si>
    <t>บุญอุ้ม</t>
  </si>
  <si>
    <t>จันทะลุน</t>
  </si>
  <si>
    <t>พลบูรณ์</t>
  </si>
  <si>
    <t>นามสีฐาน</t>
  </si>
  <si>
    <t>ทองพูล</t>
  </si>
  <si>
    <t>บันลือ</t>
  </si>
  <si>
    <t>แสงชาติ</t>
  </si>
  <si>
    <t>บุญทอง</t>
  </si>
  <si>
    <t>พันธุมาศ</t>
  </si>
  <si>
    <t>สุภาจันทร์</t>
  </si>
  <si>
    <t>กาญจนารี</t>
  </si>
  <si>
    <t>เจียรวาปี</t>
  </si>
  <si>
    <t>กองพิลา</t>
  </si>
  <si>
    <t>มะลิวัลย์</t>
  </si>
  <si>
    <t>ท้าวมะลิ</t>
  </si>
  <si>
    <t>สมแคล้ว</t>
  </si>
  <si>
    <t>สมบัติกำไร</t>
  </si>
  <si>
    <t>คำวงษา</t>
  </si>
  <si>
    <t>ศิริวรรณ์หอม</t>
  </si>
  <si>
    <t>ชินวัง</t>
  </si>
  <si>
    <t>ยุบลพันธ์</t>
  </si>
  <si>
    <t>หัตถปนิตย์</t>
  </si>
  <si>
    <t>กงซุย</t>
  </si>
  <si>
    <t>สาโรจน์</t>
  </si>
  <si>
    <t>ผาทอง</t>
  </si>
  <si>
    <t>ภิญโญ</t>
  </si>
  <si>
    <t>สีสาสีมา</t>
  </si>
  <si>
    <t>สาระไทย</t>
  </si>
  <si>
    <t>พวงจันดา</t>
  </si>
  <si>
    <t>ปลื้มจิตร</t>
  </si>
  <si>
    <t>อุทธสิงห์</t>
  </si>
  <si>
    <t>ประจำ</t>
  </si>
  <si>
    <t>สบายใจ</t>
  </si>
  <si>
    <t>บุญแก้ว</t>
  </si>
  <si>
    <t>บิลชัย</t>
  </si>
  <si>
    <t>พิมพ์รัตน์</t>
  </si>
  <si>
    <t>ประสพสุข</t>
  </si>
  <si>
    <t>จันทร์ทัน</t>
  </si>
  <si>
    <t>บุดดาเคย</t>
  </si>
  <si>
    <t>บุญเกิด</t>
  </si>
  <si>
    <t>ธิษาไชย</t>
  </si>
  <si>
    <t>นาย</t>
  </si>
  <si>
    <t>วารินทร์</t>
  </si>
  <si>
    <t>วิวัฒน์</t>
  </si>
  <si>
    <t>วินัย</t>
  </si>
  <si>
    <t>บุญมาก</t>
  </si>
  <si>
    <t>วีระ</t>
  </si>
  <si>
    <t>ยอด</t>
  </si>
  <si>
    <t>สมพร</t>
  </si>
  <si>
    <t>พนม</t>
  </si>
  <si>
    <t>สมนึก</t>
  </si>
  <si>
    <t>สุทิน</t>
  </si>
  <si>
    <t>มานพ</t>
  </si>
  <si>
    <t>สมชาย</t>
  </si>
  <si>
    <t>สัมฤทธิ์</t>
  </si>
  <si>
    <t>รังสรรค์</t>
  </si>
  <si>
    <t>นาง</t>
  </si>
  <si>
    <t>สมจิตร</t>
  </si>
  <si>
    <t>ประสาท</t>
  </si>
  <si>
    <t>อุดม</t>
  </si>
  <si>
    <t>สาคร</t>
  </si>
  <si>
    <t>ใบคูณ</t>
  </si>
  <si>
    <t>สุรศักดิ์</t>
  </si>
  <si>
    <t>วิไลวรรณ</t>
  </si>
  <si>
    <t>มนูญ</t>
  </si>
  <si>
    <t>สุพิณ</t>
  </si>
  <si>
    <t>ประวัฒน์</t>
  </si>
  <si>
    <t>ทองสุข</t>
  </si>
  <si>
    <t>สุนันท์</t>
  </si>
  <si>
    <t>ทศพล</t>
  </si>
  <si>
    <t>บัวลอย</t>
  </si>
  <si>
    <t>นา</t>
  </si>
  <si>
    <t>อัมพร</t>
  </si>
  <si>
    <t>ประสิทธิ์</t>
  </si>
  <si>
    <t>วิเชียร</t>
  </si>
  <si>
    <t>อภิเดช</t>
  </si>
  <si>
    <t>กฤษณ์</t>
  </si>
  <si>
    <t>หนูนา</t>
  </si>
  <si>
    <t>ทองแดง</t>
  </si>
  <si>
    <t>ชาย</t>
  </si>
  <si>
    <t>สมภาร</t>
  </si>
  <si>
    <t>ไพศาล</t>
  </si>
  <si>
    <t>บุญเต็ม</t>
  </si>
  <si>
    <t>สุริยันต์</t>
  </si>
  <si>
    <t>จรัญ</t>
  </si>
  <si>
    <t>ประสงค์</t>
  </si>
  <si>
    <t>บุญทัย</t>
  </si>
  <si>
    <t>ประหยัด</t>
  </si>
  <si>
    <t>เพ็ชร</t>
  </si>
  <si>
    <t>สำรอง</t>
  </si>
  <si>
    <t>ชัยพร</t>
  </si>
  <si>
    <t>ประดิษฐ์</t>
  </si>
  <si>
    <t>บุญส่ง</t>
  </si>
  <si>
    <t>จรินทร์</t>
  </si>
  <si>
    <t>บุญส่วน</t>
  </si>
  <si>
    <t>ปรีชา</t>
  </si>
  <si>
    <t>สมศักดิ์</t>
  </si>
  <si>
    <t>นางสาว</t>
  </si>
  <si>
    <t>น.ส</t>
  </si>
  <si>
    <t>วัฒนา</t>
  </si>
  <si>
    <t>สมยศ</t>
  </si>
  <si>
    <t>สว่าง</t>
  </si>
  <si>
    <t>สุชาติ</t>
  </si>
  <si>
    <t>สุภาพ</t>
  </si>
  <si>
    <t>ชาญชัย</t>
  </si>
  <si>
    <t>จงใจ</t>
  </si>
  <si>
    <t>ทนงค์</t>
  </si>
  <si>
    <t>หนูสอน</t>
  </si>
  <si>
    <t>วิมาลย์</t>
  </si>
  <si>
    <t>สมคิด</t>
  </si>
  <si>
    <t>นันทา</t>
  </si>
  <si>
    <t>สุนทร</t>
  </si>
  <si>
    <t>มีมิตร</t>
  </si>
  <si>
    <t>สุพจน์</t>
  </si>
  <si>
    <t>นิคม</t>
  </si>
  <si>
    <t>ยุภาพร</t>
  </si>
  <si>
    <t>ปราโมทย์</t>
  </si>
  <si>
    <t>มณี</t>
  </si>
  <si>
    <t>สุรินทร์</t>
  </si>
  <si>
    <t>สุวิทย์</t>
  </si>
  <si>
    <t>สมหมาย</t>
  </si>
  <si>
    <t>เชิดชัย</t>
  </si>
  <si>
    <t>พร</t>
  </si>
  <si>
    <t>ทวี</t>
  </si>
  <si>
    <t>ถนัด</t>
  </si>
  <si>
    <t>สมพงษ์</t>
  </si>
  <si>
    <t>ไพรัตน์</t>
  </si>
  <si>
    <t>พัด</t>
  </si>
  <si>
    <t>ทองอินทร์</t>
  </si>
  <si>
    <t>อำพร</t>
  </si>
  <si>
    <t>วิทยา</t>
  </si>
  <si>
    <t>บุญมี</t>
  </si>
  <si>
    <t>จำเริญ</t>
  </si>
  <si>
    <t>ชม</t>
  </si>
  <si>
    <t>มนัส</t>
  </si>
  <si>
    <t>ธีรวัฒน์</t>
  </si>
  <si>
    <t>สัมพันธ์</t>
  </si>
  <si>
    <t>นรินทร์</t>
  </si>
  <si>
    <t>สำราญ</t>
  </si>
  <si>
    <t>ณรงค์</t>
  </si>
  <si>
    <t>วิมล</t>
  </si>
  <si>
    <t>สุทัศน์</t>
  </si>
  <si>
    <t>บุญมา</t>
  </si>
  <si>
    <t>วิจิตร</t>
  </si>
  <si>
    <t>สุดาวรรณ์</t>
  </si>
  <si>
    <t>เหลือ</t>
  </si>
  <si>
    <t>ดำรง</t>
  </si>
  <si>
    <t>มณีวรรณ</t>
  </si>
  <si>
    <t>ทูลลา</t>
  </si>
  <si>
    <t>ทวิช</t>
  </si>
  <si>
    <t>สมบุญ</t>
  </si>
  <si>
    <t>จันทร์ที</t>
  </si>
  <si>
    <t>ประสิทธิ</t>
  </si>
  <si>
    <t>ประไพ</t>
  </si>
  <si>
    <t>สุดสาคร</t>
  </si>
  <si>
    <t>กฤษติยา</t>
  </si>
  <si>
    <t>อรุณ</t>
  </si>
  <si>
    <t>อินทร์</t>
  </si>
  <si>
    <t>สุณิสา</t>
  </si>
  <si>
    <t>สะอาด</t>
  </si>
  <si>
    <t>พงศกร</t>
  </si>
  <si>
    <t>ประจวบ</t>
  </si>
  <si>
    <t>อนุรักษ์</t>
  </si>
  <si>
    <t>วิบูลย์</t>
  </si>
  <si>
    <t>นิพนธ์</t>
  </si>
  <si>
    <t>วิลาวัณย์</t>
  </si>
  <si>
    <t>บุญเลิศ</t>
  </si>
  <si>
    <t>ศรัณยพงค์</t>
  </si>
  <si>
    <t>บุญช่วย</t>
  </si>
  <si>
    <t>ประยูร</t>
  </si>
  <si>
    <t>จำเนียร</t>
  </si>
  <si>
    <t>สุมิตร</t>
  </si>
  <si>
    <t>ดำรงค์</t>
  </si>
  <si>
    <t>เฉลิม</t>
  </si>
  <si>
    <t>เสนอ</t>
  </si>
  <si>
    <t>วาสนา</t>
  </si>
  <si>
    <t>สุด</t>
  </si>
  <si>
    <t>เสถียร</t>
  </si>
  <si>
    <t>เตือนใจ</t>
  </si>
  <si>
    <t>สุระชัย</t>
  </si>
  <si>
    <t>สมเด็จ</t>
  </si>
  <si>
    <t>สมบัติ</t>
  </si>
  <si>
    <t>กิตติ</t>
  </si>
  <si>
    <t>ผิน</t>
  </si>
  <si>
    <t>เจริญ</t>
  </si>
  <si>
    <t>จันทร์</t>
  </si>
  <si>
    <t>วิชิต</t>
  </si>
  <si>
    <t>คำฟอง</t>
  </si>
  <si>
    <t>สมัย</t>
  </si>
  <si>
    <t>ศรีจันทร์</t>
  </si>
  <si>
    <t>ประทวน</t>
  </si>
  <si>
    <t>สามัญ</t>
  </si>
  <si>
    <t>แสวงอภิโชติ</t>
  </si>
  <si>
    <t>ปาน</t>
  </si>
  <si>
    <t>นพดล</t>
  </si>
  <si>
    <t>ชะม่าย</t>
  </si>
  <si>
    <t>โปง</t>
  </si>
  <si>
    <t>สนอง</t>
  </si>
  <si>
    <t>บัญชา</t>
  </si>
  <si>
    <t>ณัฐพงศ์</t>
  </si>
  <si>
    <t>ประกอบ</t>
  </si>
  <si>
    <t>ดาวเรือง</t>
  </si>
  <si>
    <t>ธงชัย</t>
  </si>
  <si>
    <t>ถนอม</t>
  </si>
  <si>
    <t>รุ่งเรือง</t>
  </si>
  <si>
    <t>วิรัตน์</t>
  </si>
  <si>
    <t>ศิริ</t>
  </si>
  <si>
    <t>นัด</t>
  </si>
  <si>
    <t>อำนาจ</t>
  </si>
  <si>
    <t>สำเนียง</t>
  </si>
  <si>
    <t>บุญชู</t>
  </si>
  <si>
    <t>จรูญ</t>
  </si>
  <si>
    <t>อ่อน</t>
  </si>
  <si>
    <t>ฉวี</t>
  </si>
  <si>
    <t>เฉลียว</t>
  </si>
  <si>
    <t>วัน</t>
  </si>
  <si>
    <t>บุญทอม</t>
  </si>
  <si>
    <t>เฉลิมศักดิ์</t>
  </si>
  <si>
    <t>สนิท</t>
  </si>
  <si>
    <t>วีระยุทธ</t>
  </si>
  <si>
    <t>อดิศร</t>
  </si>
  <si>
    <t>ไพฑูลย์</t>
  </si>
  <si>
    <t>เสาร์</t>
  </si>
  <si>
    <t>ถิน</t>
  </si>
  <si>
    <t>ปิ่น</t>
  </si>
  <si>
    <t>โฮม</t>
  </si>
  <si>
    <t>สมควร</t>
  </si>
  <si>
    <t>จิตตา</t>
  </si>
  <si>
    <t>เจนจิรา</t>
  </si>
  <si>
    <t>วินิจ</t>
  </si>
  <si>
    <t>ไสว</t>
  </si>
  <si>
    <t>สุวรรณ</t>
  </si>
  <si>
    <t>สุวิช</t>
  </si>
  <si>
    <t>เนาว์</t>
  </si>
  <si>
    <t>ประคอง</t>
  </si>
  <si>
    <t>จรัส</t>
  </si>
  <si>
    <t>ช่วย</t>
  </si>
  <si>
    <t>วิศิษฐ์</t>
  </si>
  <si>
    <t>วิชัย</t>
  </si>
  <si>
    <t>สวัสดิ์</t>
  </si>
  <si>
    <t>สุเทพ</t>
  </si>
  <si>
    <t>หนูทัศน์</t>
  </si>
  <si>
    <t>รณวฤทธิ์</t>
  </si>
  <si>
    <t>แสวง</t>
  </si>
  <si>
    <t>สุริยา</t>
  </si>
  <si>
    <t>ทองเจือ</t>
  </si>
  <si>
    <t>อุดร</t>
  </si>
  <si>
    <t>บุญสม</t>
  </si>
  <si>
    <t>สมพิษ</t>
  </si>
  <si>
    <t>อำนวย</t>
  </si>
  <si>
    <t>ไพฑูรย์</t>
  </si>
  <si>
    <t>รจนา</t>
  </si>
  <si>
    <t>สุมาลี</t>
  </si>
  <si>
    <t>อุทิศ</t>
  </si>
  <si>
    <t>สุรูป</t>
  </si>
  <si>
    <t>ปัจจัย</t>
  </si>
  <si>
    <t>ทำเนียบ</t>
  </si>
  <si>
    <t>ดรุณี</t>
  </si>
  <si>
    <t>สังวร</t>
  </si>
  <si>
    <t>จิน</t>
  </si>
  <si>
    <t>เสริม</t>
  </si>
  <si>
    <t>.ศุภธิดา</t>
  </si>
  <si>
    <t>วิลาวัลย์</t>
  </si>
  <si>
    <t>ยุพาพิน</t>
  </si>
  <si>
    <t>สมพวง</t>
  </si>
  <si>
    <t>พิพิส</t>
  </si>
  <si>
    <t>นัฎฐนิช</t>
  </si>
  <si>
    <t>สมยงค์</t>
  </si>
  <si>
    <t>สังคม</t>
  </si>
  <si>
    <t>สิ่ง</t>
  </si>
  <si>
    <t>หทัยทิพย์</t>
  </si>
  <si>
    <t>บังออน</t>
  </si>
  <si>
    <t>บุปผา</t>
  </si>
  <si>
    <t>โพธิ์ทอง</t>
  </si>
  <si>
    <t>จินตนา</t>
  </si>
  <si>
    <t>ยักษ์สิทธิ์</t>
  </si>
  <si>
    <t>ประถัมภ์</t>
  </si>
  <si>
    <t>นิวัฒน์</t>
  </si>
  <si>
    <t>บัวผัน</t>
  </si>
  <si>
    <t>แว่น</t>
  </si>
  <si>
    <t>สง่า</t>
  </si>
  <si>
    <t>บุญจันทร์</t>
  </si>
  <si>
    <t>จำนงค์</t>
  </si>
  <si>
    <t>สุนัน</t>
  </si>
  <si>
    <t>ทวีศักดิ์</t>
  </si>
  <si>
    <t>ปรีดา</t>
  </si>
  <si>
    <t>สงวน</t>
  </si>
  <si>
    <t>ชาตรี</t>
  </si>
  <si>
    <t>สมุทร</t>
  </si>
  <si>
    <t>สุคนธ์</t>
  </si>
  <si>
    <t>ธวัชชัย</t>
  </si>
  <si>
    <t>อัญชัน</t>
  </si>
  <si>
    <t>รำพึง</t>
  </si>
  <si>
    <t>กุหลาบ</t>
  </si>
  <si>
    <t>กสิพงษ์</t>
  </si>
  <si>
    <t>บุญล้วน</t>
  </si>
  <si>
    <t>ทรงเดช</t>
  </si>
  <si>
    <t>เฉวียน</t>
  </si>
  <si>
    <t>สมัคร</t>
  </si>
  <si>
    <t>สงัด</t>
  </si>
  <si>
    <t>จงรักษ์</t>
  </si>
  <si>
    <t>ประยงค์</t>
  </si>
  <si>
    <t>ประจักษ์</t>
  </si>
  <si>
    <t>สมปอง</t>
  </si>
  <si>
    <t>ชัชวาลย์</t>
  </si>
  <si>
    <t>กาญจนา</t>
  </si>
  <si>
    <t>ยุพาภร</t>
  </si>
  <si>
    <t>ศิริเทพ</t>
  </si>
  <si>
    <t>สนั่น</t>
  </si>
  <si>
    <t>สุนา</t>
  </si>
  <si>
    <t>แสงเลิศ</t>
  </si>
  <si>
    <t>ไพรวัลย์</t>
  </si>
  <si>
    <t>สันทัด</t>
  </si>
  <si>
    <t>จักริน</t>
  </si>
  <si>
    <t>หนู</t>
  </si>
  <si>
    <t>จิราภรณ์</t>
  </si>
  <si>
    <t>ประยง</t>
  </si>
  <si>
    <t>ธวัช</t>
  </si>
  <si>
    <t>เมา</t>
  </si>
  <si>
    <t>ประยุทธ</t>
  </si>
  <si>
    <t>จันทร์เพ็ญ</t>
  </si>
  <si>
    <t>ชมภู</t>
  </si>
  <si>
    <t>ถวิล</t>
  </si>
  <si>
    <t>บานเย็น</t>
  </si>
  <si>
    <t>ประนอม</t>
  </si>
  <si>
    <t>กอง</t>
  </si>
  <si>
    <t>กาฬสินธุ์</t>
  </si>
  <si>
    <t>ขอนแก่น</t>
  </si>
  <si>
    <t>ชัยภูมิ</t>
  </si>
  <si>
    <t>ชุมพร</t>
  </si>
  <si>
    <t>เชียงใหม่</t>
  </si>
  <si>
    <t>นครพนม</t>
  </si>
  <si>
    <t>นครราชสีมา</t>
  </si>
  <si>
    <t>บึงกาฬ</t>
  </si>
  <si>
    <t>บุรีรัมย์</t>
  </si>
  <si>
    <t>มหาสารคาม</t>
  </si>
  <si>
    <t>มุกดาหาร</t>
  </si>
  <si>
    <t>ยโสธร</t>
  </si>
  <si>
    <t>ร้อยเอ็ด</t>
  </si>
  <si>
    <t>เลย</t>
  </si>
  <si>
    <t>ศรีสะเกษ</t>
  </si>
  <si>
    <t>สกลนคร</t>
  </si>
  <si>
    <t>สระแก้ว</t>
  </si>
  <si>
    <t>หนองคาย</t>
  </si>
  <si>
    <t>หนองบัวลำภู</t>
  </si>
  <si>
    <t>อำนาจเจริญ</t>
  </si>
  <si>
    <t>อุดรธานี</t>
  </si>
  <si>
    <t>อุบลราชธานี</t>
  </si>
  <si>
    <t>สิงห์</t>
  </si>
  <si>
    <t>ท่าม่วง</t>
  </si>
  <si>
    <t>หนองไผ่</t>
  </si>
  <si>
    <t>เมือง</t>
  </si>
  <si>
    <t>นาตาล</t>
  </si>
  <si>
    <t>ท่าคันโท</t>
  </si>
  <si>
    <t>หมูม่น</t>
  </si>
  <si>
    <t>หนองกุงศรี</t>
  </si>
  <si>
    <t>หนองผือ</t>
  </si>
  <si>
    <t>เขาวง</t>
  </si>
  <si>
    <t>ลำพาน</t>
  </si>
  <si>
    <t>เมืองกาฬสินธุ์</t>
  </si>
  <si>
    <t>กุดหว้า</t>
  </si>
  <si>
    <t>กุฉินารายณ์</t>
  </si>
  <si>
    <t>คำเหมือดแก้ว</t>
  </si>
  <si>
    <t>ห้วยเม็ก</t>
  </si>
  <si>
    <t>โนนน้ำเกลี้ยง</t>
  </si>
  <si>
    <t>สหัสขันธ์</t>
  </si>
  <si>
    <t>โนนนาจาน</t>
  </si>
  <si>
    <t>นาคู</t>
  </si>
  <si>
    <t>นิคมห้วยผึ้ง</t>
  </si>
  <si>
    <t>ห้วยผึ้ง</t>
  </si>
  <si>
    <t>ดงพยุง</t>
  </si>
  <si>
    <t>ดอนจาน</t>
  </si>
  <si>
    <t>นาเชือก</t>
  </si>
  <si>
    <t>ยางตลาด</t>
  </si>
  <si>
    <t>เหล่ากลาง</t>
  </si>
  <si>
    <t>ฆ้องชัย</t>
  </si>
  <si>
    <t>โพน</t>
  </si>
  <si>
    <t>คำม่วง</t>
  </si>
  <si>
    <t>สามชัย</t>
  </si>
  <si>
    <t>สงเปลือย</t>
  </si>
  <si>
    <t>นามน</t>
  </si>
  <si>
    <t>กมลาไสย</t>
  </si>
  <si>
    <t>ร่องคำ</t>
  </si>
  <si>
    <t>หนองหลวง</t>
  </si>
  <si>
    <t>หนองตูม</t>
  </si>
  <si>
    <t>เมืองขอนแก่น</t>
  </si>
  <si>
    <t>วังเพิ่ม</t>
  </si>
  <si>
    <t>สีชมพู</t>
  </si>
  <si>
    <t>กุดธาตุ</t>
  </si>
  <si>
    <t>หนองนาคำ</t>
  </si>
  <si>
    <t>เขาสวนกวาง</t>
  </si>
  <si>
    <t>โคกสง่า</t>
  </si>
  <si>
    <t>พล</t>
  </si>
  <si>
    <t>บ้านฝาง</t>
  </si>
  <si>
    <t>โนนแดง</t>
  </si>
  <si>
    <t>โนนศิลา</t>
  </si>
  <si>
    <t>ใหม่นาเพียง</t>
  </si>
  <si>
    <t>แวงใหญ่</t>
  </si>
  <si>
    <t>โนนพะยอม</t>
  </si>
  <si>
    <t>ชนบท</t>
  </si>
  <si>
    <t>ในเมือง</t>
  </si>
  <si>
    <t>บ้านไผ่</t>
  </si>
  <si>
    <t>บ้านดง</t>
  </si>
  <si>
    <t>อุบลรัตน์</t>
  </si>
  <si>
    <t>โนนทอง</t>
  </si>
  <si>
    <t>หนองเรือ</t>
  </si>
  <si>
    <t>โนนสะอาด</t>
  </si>
  <si>
    <t>บัวใหญ่</t>
  </si>
  <si>
    <t>น้ำพอง</t>
  </si>
  <si>
    <t>นางาม</t>
  </si>
  <si>
    <t>มัญจาคีรี</t>
  </si>
  <si>
    <t>กระนวน</t>
  </si>
  <si>
    <t>ซำสูง</t>
  </si>
  <si>
    <t>นาหว้า</t>
  </si>
  <si>
    <t>ภูเวียง</t>
  </si>
  <si>
    <t>คึมชาด</t>
  </si>
  <si>
    <t>หนองสองห้อง</t>
  </si>
  <si>
    <t>เมืองเก่าพัฒนา</t>
  </si>
  <si>
    <t>เวียงเก่า</t>
  </si>
  <si>
    <t>เปือยน้อย</t>
  </si>
  <si>
    <t>บ้านโต้น</t>
  </si>
  <si>
    <t>พระยืน</t>
  </si>
  <si>
    <t>ดูนสาด</t>
  </si>
  <si>
    <t>หนองแซง</t>
  </si>
  <si>
    <t>บ้านแฮด</t>
  </si>
  <si>
    <t>พลับพลา</t>
  </si>
  <si>
    <t>พิมพา</t>
  </si>
  <si>
    <t>เมืองใหม่</t>
  </si>
  <si>
    <t>หนองบัว</t>
  </si>
  <si>
    <t>บ้านโพธิ์</t>
  </si>
  <si>
    <t>หนองใหญ่</t>
  </si>
  <si>
    <t>โป่ง</t>
  </si>
  <si>
    <t>บ้านหัน</t>
  </si>
  <si>
    <t>เกษตรสมบูรณ์</t>
  </si>
  <si>
    <t>โนนคูณ</t>
  </si>
  <si>
    <t>คอนสาร</t>
  </si>
  <si>
    <t>ช่องสามหมอ</t>
  </si>
  <si>
    <t>แก้งคร้อ</t>
  </si>
  <si>
    <t>หนองฉิม</t>
  </si>
  <si>
    <t>เนินสง่า</t>
  </si>
  <si>
    <t>โพนทอง</t>
  </si>
  <si>
    <t>เมืองชัยภูมิ</t>
  </si>
  <si>
    <t>หนองแวง</t>
  </si>
  <si>
    <t>หนองบัวแดง</t>
  </si>
  <si>
    <t>โคกเพชรพัฒนา</t>
  </si>
  <si>
    <t>บำเหน็จณรงค์</t>
  </si>
  <si>
    <t>เจาทอง</t>
  </si>
  <si>
    <t>ภักดีชุมพล</t>
  </si>
  <si>
    <t>วะตะแบก</t>
  </si>
  <si>
    <t>เทพสถิต</t>
  </si>
  <si>
    <t>บ้านแก้ง</t>
  </si>
  <si>
    <t>ภูเขียว</t>
  </si>
  <si>
    <t>คอนสวรรค์</t>
  </si>
  <si>
    <t>กุดน้ำใส</t>
  </si>
  <si>
    <t>จัตุรัส</t>
  </si>
  <si>
    <t>บ้านเขว้า</t>
  </si>
  <si>
    <t>บ้านแท่น</t>
  </si>
  <si>
    <t>ทุ่งหลวง</t>
  </si>
  <si>
    <t>โชคชัย</t>
  </si>
  <si>
    <t>บ้านดู่</t>
  </si>
  <si>
    <t>จอมทอง</t>
  </si>
  <si>
    <t>บ้านจันทร์</t>
  </si>
  <si>
    <t>บ้านยาง</t>
  </si>
  <si>
    <t>นางัว</t>
  </si>
  <si>
    <t>บ้านแพง</t>
  </si>
  <si>
    <t>หนองฮี</t>
  </si>
  <si>
    <t>ปลาปาก</t>
  </si>
  <si>
    <t>พิมาน</t>
  </si>
  <si>
    <t>นาแก</t>
  </si>
  <si>
    <t>ท่าเรือ</t>
  </si>
  <si>
    <t>ยอดชาด</t>
  </si>
  <si>
    <t>วังยาง</t>
  </si>
  <si>
    <t>ท่าลาด</t>
  </si>
  <si>
    <t>เรณูนคร</t>
  </si>
  <si>
    <t>ดอนนางหงษ์</t>
  </si>
  <si>
    <t>ธาตุพนม</t>
  </si>
  <si>
    <t>นาเดื่อ</t>
  </si>
  <si>
    <t>ศรีสงคราม</t>
  </si>
  <si>
    <t>บ้านค้อ</t>
  </si>
  <si>
    <t>โพนสวรรค์</t>
  </si>
  <si>
    <t>ตลาดไทร</t>
  </si>
  <si>
    <t>ชุมพวง</t>
  </si>
  <si>
    <t>พระพุทธ</t>
  </si>
  <si>
    <t>เฉลิมพระเกียรติ</t>
  </si>
  <si>
    <t>หนองมะนาว</t>
  </si>
  <si>
    <t>คง</t>
  </si>
  <si>
    <t>สามเมือง</t>
  </si>
  <si>
    <t>ชีวึก</t>
  </si>
  <si>
    <t>ขามสะแกแสง</t>
  </si>
  <si>
    <t xml:space="preserve">หนองหว้า  </t>
  </si>
  <si>
    <t>บัวลาย</t>
  </si>
  <si>
    <t>ประทาย</t>
  </si>
  <si>
    <t>ไทยสามัคคี</t>
  </si>
  <si>
    <t>แก้งสนามนาง</t>
  </si>
  <si>
    <t>เกษมทรัพย์</t>
  </si>
  <si>
    <t>ปักธงชัย</t>
  </si>
  <si>
    <t xml:space="preserve">พันดุง  </t>
  </si>
  <si>
    <t>ขามทะเลสอ</t>
  </si>
  <si>
    <t>ขามเฒ่า</t>
  </si>
  <si>
    <t>โนนสูง</t>
  </si>
  <si>
    <t>ลาดบัวขาว</t>
  </si>
  <si>
    <t>สีคิ้ว</t>
  </si>
  <si>
    <t>หนองน้ำแดง</t>
  </si>
  <si>
    <t>ปากช่อง</t>
  </si>
  <si>
    <t>ลำทะเมนชัย</t>
  </si>
  <si>
    <t>พิมาย</t>
  </si>
  <si>
    <t>ท่าลาดขาว</t>
  </si>
  <si>
    <t>หนองบัวสะอาด</t>
  </si>
  <si>
    <t>หนองพลวง</t>
  </si>
  <si>
    <t>จักราช</t>
  </si>
  <si>
    <t>หนองไทร</t>
  </si>
  <si>
    <t>ด่านขุนทด</t>
  </si>
  <si>
    <t>แชะ</t>
  </si>
  <si>
    <t>ครบุรี</t>
  </si>
  <si>
    <t>กุดโบสถ์</t>
  </si>
  <si>
    <t>เสิงสาง</t>
  </si>
  <si>
    <t>บ้านเหลื่อม</t>
  </si>
  <si>
    <t>ลุงเขว้า</t>
  </si>
  <si>
    <t>หนองบุญมาก</t>
  </si>
  <si>
    <t>นาบอน</t>
  </si>
  <si>
    <t>ชุมแสง</t>
  </si>
  <si>
    <t>ช้างเผือก</t>
  </si>
  <si>
    <t>ภูเขาทอง</t>
  </si>
  <si>
    <t>นาน้อย</t>
  </si>
  <si>
    <t xml:space="preserve">ไคสี </t>
  </si>
  <si>
    <t>เมืองบึงกาฬ</t>
  </si>
  <si>
    <t>ปากคาด</t>
  </si>
  <si>
    <t>ศรีวิไล</t>
  </si>
  <si>
    <t>บุ่งคล้า</t>
  </si>
  <si>
    <t>พรเจริญ</t>
  </si>
  <si>
    <t>บึงโขงหลง</t>
  </si>
  <si>
    <t>เซกา</t>
  </si>
  <si>
    <t>ถ้ำเจริญ</t>
  </si>
  <si>
    <t>โซ่พิสัย</t>
  </si>
  <si>
    <t>ละหานทราย</t>
  </si>
  <si>
    <t>หนองโบสถ์</t>
  </si>
  <si>
    <t>นางรอง</t>
  </si>
  <si>
    <t>บ้านกรวด</t>
  </si>
  <si>
    <t>นาโพธิ์</t>
  </si>
  <si>
    <t>ถลุงเหล็ก</t>
  </si>
  <si>
    <t>เมืองบุรีรัมย์</t>
  </si>
  <si>
    <t>จรเข้มาก</t>
  </si>
  <si>
    <t>ประโคนชัย</t>
  </si>
  <si>
    <t>พุทไธสง</t>
  </si>
  <si>
    <t>พรสำราญ</t>
  </si>
  <si>
    <t>คูเมือง</t>
  </si>
  <si>
    <t>ปะคำ</t>
  </si>
  <si>
    <t>ชำนิ</t>
  </si>
  <si>
    <t>โคกเหล็ก</t>
  </si>
  <si>
    <t>ห้วยราช</t>
  </si>
  <si>
    <t>บ้านใหม่ไชยพจน์</t>
  </si>
  <si>
    <t>สองชั้น</t>
  </si>
  <si>
    <t>โคกกลาง</t>
  </si>
  <si>
    <t>ลำปลายมาศ</t>
  </si>
  <si>
    <t>ส้มป่อย</t>
  </si>
  <si>
    <t>โนนดินแดง</t>
  </si>
  <si>
    <t>จันดุม</t>
  </si>
  <si>
    <t>พลับพลาชัย</t>
  </si>
  <si>
    <t>บ้านด่าน</t>
  </si>
  <si>
    <t>เย้ยปราสาท</t>
  </si>
  <si>
    <t>หนองกี่</t>
  </si>
  <si>
    <t>โกรกแก้ว</t>
  </si>
  <si>
    <t>โนนสุวรรณ</t>
  </si>
  <si>
    <t>หนองหงส์</t>
  </si>
  <si>
    <t>ทรายทอง</t>
  </si>
  <si>
    <t>หินเหล็กไฟ</t>
  </si>
  <si>
    <t>นาดี</t>
  </si>
  <si>
    <t>สองห้อง</t>
  </si>
  <si>
    <t>เสนา</t>
  </si>
  <si>
    <t>ท่าช้าง</t>
  </si>
  <si>
    <t>วังทอง</t>
  </si>
  <si>
    <t>นาแซง</t>
  </si>
  <si>
    <t>หนองบัวแก้ว</t>
  </si>
  <si>
    <t>พยัคฆภูมิพิสัย</t>
  </si>
  <si>
    <t>แกดำ</t>
  </si>
  <si>
    <t>หนองทุ่ม</t>
  </si>
  <si>
    <t>วาปีปทุม</t>
  </si>
  <si>
    <t>หนองบัวสันตุ</t>
  </si>
  <si>
    <t>ยางสีสุราช</t>
  </si>
  <si>
    <t>ยางน้อย</t>
  </si>
  <si>
    <t>โกสุมพิสัย</t>
  </si>
  <si>
    <t>ขามเรียง</t>
  </si>
  <si>
    <t>กันทรวิชัย</t>
  </si>
  <si>
    <t>ดงบัง</t>
  </si>
  <si>
    <t>กุดรัง</t>
  </si>
  <si>
    <t>เชียงยืน</t>
  </si>
  <si>
    <t>หนองโก</t>
  </si>
  <si>
    <t>บรบือ</t>
  </si>
  <si>
    <t>กุดปลาดุก</t>
  </si>
  <si>
    <t>ชื่นชม</t>
  </si>
  <si>
    <t>กกแดง</t>
  </si>
  <si>
    <t>นิคมคำสร้อย</t>
  </si>
  <si>
    <t>คำชะอี</t>
  </si>
  <si>
    <t>นาโสก</t>
  </si>
  <si>
    <t>เมืองมุกดาหาร</t>
  </si>
  <si>
    <t>ดอนตาล</t>
  </si>
  <si>
    <t>หนองสูงใต้</t>
  </si>
  <si>
    <t>หนองสูง</t>
  </si>
  <si>
    <t>ป่งขาม</t>
  </si>
  <si>
    <t>หว้านใหญ่</t>
  </si>
  <si>
    <t>ชะโนดน้อย</t>
  </si>
  <si>
    <t>ดงหลวง</t>
  </si>
  <si>
    <t>น้ำอ้อม</t>
  </si>
  <si>
    <t>ค้อวัง</t>
  </si>
  <si>
    <t xml:space="preserve">กำแมด  </t>
  </si>
  <si>
    <t>กุดชุม</t>
  </si>
  <si>
    <t>มหาชนะชัย</t>
  </si>
  <si>
    <t>ป่าติ้ว</t>
  </si>
  <si>
    <t>กู่จาน</t>
  </si>
  <si>
    <t>คำเขื่อนแก้ว</t>
  </si>
  <si>
    <t>ทรายมูล</t>
  </si>
  <si>
    <t>หนองเป็ด</t>
  </si>
  <si>
    <t>เมืองยโสธร</t>
  </si>
  <si>
    <t>น้ำคำ</t>
  </si>
  <si>
    <t>ไทยเจริญ</t>
  </si>
  <si>
    <t>เลิงนกทา</t>
  </si>
  <si>
    <t>หินกอง</t>
  </si>
  <si>
    <t>สุวรรณภูมิ</t>
  </si>
  <si>
    <t>บัวคำ</t>
  </si>
  <si>
    <t>โพธิ์ชัย</t>
  </si>
  <si>
    <t>หนองหิน</t>
  </si>
  <si>
    <t>เมืองสรวง</t>
  </si>
  <si>
    <t>มะบ้า</t>
  </si>
  <si>
    <t>ทุ่งเขาหลวง</t>
  </si>
  <si>
    <t>ท่าสีดา</t>
  </si>
  <si>
    <t>หนองพอก</t>
  </si>
  <si>
    <t>เสลภูมิ</t>
  </si>
  <si>
    <t>เมืองทอง</t>
  </si>
  <si>
    <t>เมืองร้อยเอ็ด</t>
  </si>
  <si>
    <t>ดูกอึ่ง</t>
  </si>
  <si>
    <t>ดู่น้อย</t>
  </si>
  <si>
    <t>อาจสามารถ</t>
  </si>
  <si>
    <t>ปทุมรัตต์</t>
  </si>
  <si>
    <t>หนองทัพไทย</t>
  </si>
  <si>
    <t>พนมไพร</t>
  </si>
  <si>
    <t>ธวัชบุรี</t>
  </si>
  <si>
    <t>ศรีสมเด็จ</t>
  </si>
  <si>
    <t>เกษตรวิสัย</t>
  </si>
  <si>
    <t>บ้านเขือง</t>
  </si>
  <si>
    <t>เชียงขวัญ</t>
  </si>
  <si>
    <t>เมยวดี</t>
  </si>
  <si>
    <t>แสนชาติ</t>
  </si>
  <si>
    <t>จังหาร</t>
  </si>
  <si>
    <t>ยางคำ</t>
  </si>
  <si>
    <t>โพนทราย</t>
  </si>
  <si>
    <t>บ้านสิงห์</t>
  </si>
  <si>
    <t>ปากชม</t>
  </si>
  <si>
    <t>นาพึง</t>
  </si>
  <si>
    <t>นาแห้ว</t>
  </si>
  <si>
    <t>เอราวัณ</t>
  </si>
  <si>
    <t>ท่าลี่</t>
  </si>
  <si>
    <t>ห้วยส้ม</t>
  </si>
  <si>
    <t>ภูกระดึง</t>
  </si>
  <si>
    <t>ผาน้อย</t>
  </si>
  <si>
    <t>วังสะพุง</t>
  </si>
  <si>
    <t>ผาขาว</t>
  </si>
  <si>
    <t>สานตม</t>
  </si>
  <si>
    <t>ภูเรือ</t>
  </si>
  <si>
    <t>นาซ่าว</t>
  </si>
  <si>
    <t>เชียงคาน</t>
  </si>
  <si>
    <t>ท่าสะอาด</t>
  </si>
  <si>
    <t>นาด้วง</t>
  </si>
  <si>
    <t xml:space="preserve">เมือง </t>
  </si>
  <si>
    <t>เมืองเลย</t>
  </si>
  <si>
    <t>กกสะทอน</t>
  </si>
  <si>
    <t>ด่านซ้าย</t>
  </si>
  <si>
    <t>ผักไหม</t>
  </si>
  <si>
    <t>ห้วยทับทัน</t>
  </si>
  <si>
    <t xml:space="preserve">ศรีแก้ว </t>
  </si>
  <si>
    <t>ศรีรัตนะ</t>
  </si>
  <si>
    <t>พราน</t>
  </si>
  <si>
    <t>ขุนหาญ</t>
  </si>
  <si>
    <t>โดด</t>
  </si>
  <si>
    <t>โพธิ์ศรีสุวรรณ</t>
  </si>
  <si>
    <t>บึงบูรพ์</t>
  </si>
  <si>
    <t>ดู่</t>
  </si>
  <si>
    <t>ราษีไศล</t>
  </si>
  <si>
    <t xml:space="preserve">ตระกาจ </t>
  </si>
  <si>
    <t>กันทลักษณ์</t>
  </si>
  <si>
    <t xml:space="preserve">หนองฮาง </t>
  </si>
  <si>
    <t>เบญจลักษ์</t>
  </si>
  <si>
    <t>คำเนียม</t>
  </si>
  <si>
    <t>กันทรารมย์</t>
  </si>
  <si>
    <t>คอนกาม</t>
  </si>
  <si>
    <t>ยางชุมน้อย</t>
  </si>
  <si>
    <t>โคกจาน</t>
  </si>
  <si>
    <t>อุทุมพรพิสัย</t>
  </si>
  <si>
    <t>ปรางค์กู่</t>
  </si>
  <si>
    <t>โพธิ์</t>
  </si>
  <si>
    <t>โคกตาล</t>
  </si>
  <si>
    <t>ภูสิงห์</t>
  </si>
  <si>
    <t>ตาโกน</t>
  </si>
  <si>
    <t>เมืองจันทร์</t>
  </si>
  <si>
    <t>รุ่งระวี</t>
  </si>
  <si>
    <t>น้ำเกลี้ยง</t>
  </si>
  <si>
    <t>หนองแก้ว</t>
  </si>
  <si>
    <t>เมืองศรีสะเกษ</t>
  </si>
  <si>
    <t>บุสูง</t>
  </si>
  <si>
    <t>วังหิน</t>
  </si>
  <si>
    <t xml:space="preserve">พรหมสวัสดิ์ </t>
  </si>
  <si>
    <t>พยุห์</t>
  </si>
  <si>
    <t>โสน</t>
  </si>
  <si>
    <t>ขุขันธ์</t>
  </si>
  <si>
    <t>สุขสวัสดิ์</t>
  </si>
  <si>
    <t>ไพรบึง</t>
  </si>
  <si>
    <t>หนองปลิง</t>
  </si>
  <si>
    <t>นิคมน้ำอูน</t>
  </si>
  <si>
    <t xml:space="preserve">ท่าศิลา </t>
  </si>
  <si>
    <t>ส่องดาว</t>
  </si>
  <si>
    <t>นาม่อง</t>
  </si>
  <si>
    <t>กุดบาก</t>
  </si>
  <si>
    <t>หลุบเลา</t>
  </si>
  <si>
    <t>ภูพาน</t>
  </si>
  <si>
    <t>กุสุมาลย์</t>
  </si>
  <si>
    <t>เต่างอย</t>
  </si>
  <si>
    <t>ฮางโฮง</t>
  </si>
  <si>
    <t>เมืองสกลนคร</t>
  </si>
  <si>
    <t>โพนแพง</t>
  </si>
  <si>
    <t>อากาศอำนวย</t>
  </si>
  <si>
    <t>พรรณานิคม</t>
  </si>
  <si>
    <t>คำบ่อ</t>
  </si>
  <si>
    <t>วาริชภูมิ</t>
  </si>
  <si>
    <t>นาคำ</t>
  </si>
  <si>
    <t>ไฮหย่อง</t>
  </si>
  <si>
    <t>พังโคน</t>
  </si>
  <si>
    <t>บ้านม่วง</t>
  </si>
  <si>
    <t>แพด</t>
  </si>
  <si>
    <t>คำตากล้า</t>
  </si>
  <si>
    <t xml:space="preserve">เหล่าโพนค้อ </t>
  </si>
  <si>
    <t>โคกศรีสุพรรณ</t>
  </si>
  <si>
    <t>บ้านเหล่า</t>
  </si>
  <si>
    <t>เจริญศิลป์</t>
  </si>
  <si>
    <t>โพนนาแก้ว</t>
  </si>
  <si>
    <t>กำแพง</t>
  </si>
  <si>
    <t>ทัพราช</t>
  </si>
  <si>
    <t>หนองสังข์</t>
  </si>
  <si>
    <t>หนองหว้า</t>
  </si>
  <si>
    <t>หนองน้ำใส</t>
  </si>
  <si>
    <t>โคกสูง</t>
  </si>
  <si>
    <t>โคกสะอาด</t>
  </si>
  <si>
    <t>หนองโดน</t>
  </si>
  <si>
    <t>แสลงพัน</t>
  </si>
  <si>
    <t>โนนนารายณ์</t>
  </si>
  <si>
    <t>แจนแวน</t>
  </si>
  <si>
    <t>ศรีณรงค์</t>
  </si>
  <si>
    <t xml:space="preserve">หนองสนิท </t>
  </si>
  <si>
    <t>จอมพระ</t>
  </si>
  <si>
    <t>ไผ่</t>
  </si>
  <si>
    <t>รัตนบุรี</t>
  </si>
  <si>
    <t>ตระเปียงเตีย</t>
  </si>
  <si>
    <t>ลำดวน</t>
  </si>
  <si>
    <t>ด่าน</t>
  </si>
  <si>
    <t>กาบเชิง</t>
  </si>
  <si>
    <t>สำเภาลูน</t>
  </si>
  <si>
    <t>บัวเชด</t>
  </si>
  <si>
    <t>เพี้ยราม</t>
  </si>
  <si>
    <t>เมืองสุรินทร์</t>
  </si>
  <si>
    <t xml:space="preserve">หนองเมธี  </t>
  </si>
  <si>
    <t>ท่าตูม</t>
  </si>
  <si>
    <t>ปราสาท</t>
  </si>
  <si>
    <t>บ้านจารย์</t>
  </si>
  <si>
    <t>สังขะ</t>
  </si>
  <si>
    <t>นาหนองไผ่</t>
  </si>
  <si>
    <t>ชุมพลบุรี</t>
  </si>
  <si>
    <t>สระใคร</t>
  </si>
  <si>
    <t>รัตนวาปี</t>
  </si>
  <si>
    <t>จุมพล</t>
  </si>
  <si>
    <t>โพนพิสัย</t>
  </si>
  <si>
    <t>วังหลวง</t>
  </si>
  <si>
    <t>เฝ้าไร่</t>
  </si>
  <si>
    <t>โพธิ์ตาก</t>
  </si>
  <si>
    <t>กองนาง</t>
  </si>
  <si>
    <t>พานพร้าว</t>
  </si>
  <si>
    <t>ศรีเชียงใหม่</t>
  </si>
  <si>
    <t>หนองสวรรค์</t>
  </si>
  <si>
    <t>เมืองหนองบัวลำภู</t>
  </si>
  <si>
    <t>โนนสัง</t>
  </si>
  <si>
    <t>ดงมะไฟ</t>
  </si>
  <si>
    <t>สุวรรณคูหา</t>
  </si>
  <si>
    <t>ศรีบุญเรือง</t>
  </si>
  <si>
    <t>นาวัง</t>
  </si>
  <si>
    <t>เก่ากลอย</t>
  </si>
  <si>
    <t>นากลาง</t>
  </si>
  <si>
    <t>พนา</t>
  </si>
  <si>
    <t>ชานุมาน</t>
  </si>
  <si>
    <t xml:space="preserve">นาวัง </t>
  </si>
  <si>
    <t>เมืองอำนาจเจริญ</t>
  </si>
  <si>
    <t>ห้วย</t>
  </si>
  <si>
    <t>ปทุมราชวงศา</t>
  </si>
  <si>
    <t>นาเวียง</t>
  </si>
  <si>
    <t>เสนางคนิคม</t>
  </si>
  <si>
    <t xml:space="preserve">โพนเมืองน้อย  </t>
  </si>
  <si>
    <t>หัวตะพาน</t>
  </si>
  <si>
    <t xml:space="preserve">ไร่ขี  </t>
  </si>
  <si>
    <t>ลืออำนาจ</t>
  </si>
  <si>
    <t>นาม่วง</t>
  </si>
  <si>
    <t>ประจักษ์ศิลปาคม</t>
  </si>
  <si>
    <t>โสมเยี่ยม</t>
  </si>
  <si>
    <t xml:space="preserve">น้ำโสม </t>
  </si>
  <si>
    <t>หัวนาคำ</t>
  </si>
  <si>
    <t>ค้อใหญ่</t>
  </si>
  <si>
    <t xml:space="preserve">กู่แก้ว </t>
  </si>
  <si>
    <t>บ้านดุง</t>
  </si>
  <si>
    <t>เชียงเพ็ง</t>
  </si>
  <si>
    <t xml:space="preserve">กุดจับ </t>
  </si>
  <si>
    <t>หนองอ้อ</t>
  </si>
  <si>
    <t xml:space="preserve">หนองวัวซอ </t>
  </si>
  <si>
    <t>ทุ่งฝน</t>
  </si>
  <si>
    <t xml:space="preserve">ทุ่งฝน </t>
  </si>
  <si>
    <t>หายโศก</t>
  </si>
  <si>
    <t>บ้านผือ</t>
  </si>
  <si>
    <t>บ้านโคก</t>
  </si>
  <si>
    <t xml:space="preserve"> บุ่งแก้ว</t>
  </si>
  <si>
    <t>ทับกุง</t>
  </si>
  <si>
    <t xml:space="preserve">หนองแสง </t>
  </si>
  <si>
    <t>เสอเพลอ</t>
  </si>
  <si>
    <t xml:space="preserve">กุมภวาปี </t>
  </si>
  <si>
    <t>โพนสูง</t>
  </si>
  <si>
    <t xml:space="preserve">ไชยวาน </t>
  </si>
  <si>
    <t xml:space="preserve">นายูง </t>
  </si>
  <si>
    <t xml:space="preserve">ยางสักกระโพหลุ่ม  </t>
  </si>
  <si>
    <t>ม่วงสามสิบ</t>
  </si>
  <si>
    <t>ดอนจิก</t>
  </si>
  <si>
    <t>พิบูลมังสาหาร</t>
  </si>
  <si>
    <t>หนองสะโน</t>
  </si>
  <si>
    <t>บุญฑริก</t>
  </si>
  <si>
    <t>ท่าเมือง</t>
  </si>
  <si>
    <t>ดอนมดแดง</t>
  </si>
  <si>
    <t>โนนสมบูรณ์</t>
  </si>
  <si>
    <t>นาจะหลวย</t>
  </si>
  <si>
    <t>โพธิ์ไทร</t>
  </si>
  <si>
    <t>วารินชำราบ</t>
  </si>
  <si>
    <t>เหล่าเสือโก้ก</t>
  </si>
  <si>
    <t>สร้างถ่อ</t>
  </si>
  <si>
    <t>เขื่องใน</t>
  </si>
  <si>
    <t>คันไร่</t>
  </si>
  <si>
    <t>สิรินธร</t>
  </si>
  <si>
    <t>หนองขอน</t>
  </si>
  <si>
    <t>เมืองอุบลราชธานี</t>
  </si>
  <si>
    <t>เดชอุดม</t>
  </si>
  <si>
    <t>สว่างวีระวงศ์</t>
  </si>
  <si>
    <t>ห้วยยาง</t>
  </si>
  <si>
    <t>โขงเจียม</t>
  </si>
  <si>
    <t>ตาลสุม</t>
  </si>
  <si>
    <t>นาเยีย</t>
  </si>
  <si>
    <t>น้ำยืน</t>
  </si>
  <si>
    <t>ศรีเมืองใหม่</t>
  </si>
  <si>
    <t>สำโรง</t>
  </si>
  <si>
    <t xml:space="preserve">แก้งเหนือ </t>
  </si>
  <si>
    <t>เขมราฐ</t>
  </si>
  <si>
    <t>โคกชำแระ</t>
  </si>
  <si>
    <t>ทุ่งศรีอุดม</t>
  </si>
  <si>
    <t>ตะวันออกเฉียงเหนือ</t>
  </si>
  <si>
    <t xml:space="preserve">ตะวันออกเฉียงเหนือ </t>
  </si>
  <si>
    <t>หยอดข้าวแห้ง</t>
  </si>
  <si>
    <t>การผลิตเมล็ดันธุ์ข้าว</t>
  </si>
  <si>
    <t>น้ำหมักชีวภาพ</t>
  </si>
  <si>
    <t>การใช้ภูมิปัญญาท้องถิ่นควบคู่กับเทคโนโลยีสมัยใหม่</t>
  </si>
  <si>
    <t>ลดต้นทุนการผลิต</t>
  </si>
  <si>
    <t>การผลิตปุ๋ยชีวภาพ</t>
  </si>
  <si>
    <t>การปลูกหม่อนเลี้ยงไหม</t>
  </si>
  <si>
    <t>การใช้สมุนไพรไล่แมลง</t>
  </si>
  <si>
    <t>นำวัสดุที่เหลือใช้มาใช้ประโยชน์</t>
  </si>
  <si>
    <t>คัดเมล็ดพันธุ์จากข้าวกล้อง</t>
  </si>
  <si>
    <t>ปุ๋ยน้ำหมัก</t>
  </si>
  <si>
    <t>การเพาะเห็ดจากฟางข้าว</t>
  </si>
  <si>
    <t>การนำเตาคั่วมาใช้คั่วถั่ว</t>
  </si>
  <si>
    <t>ปุ๋ยไบโอชาร์</t>
  </si>
  <si>
    <t>จัดทำแปลงสาธิตการปลูกหม่อน</t>
  </si>
  <si>
    <t>การทำข้าวฮาง</t>
  </si>
  <si>
    <t>ข้าวฮาง</t>
  </si>
  <si>
    <t>การเพาะเห็ดบนขอนไม้</t>
  </si>
  <si>
    <t>ผลิตและรวมกลุ่มแม่บ้าน</t>
  </si>
  <si>
    <t>ใช้สมุนไพรกำจัดศัตรูพืช</t>
  </si>
  <si>
    <t>ไถกลบตอซัง</t>
  </si>
  <si>
    <t>แปรรูปข้าว</t>
  </si>
  <si>
    <t>ประยุกต์ต่อยอดภูมิปัญญาท้องถิ่นให้ดีขึ้นและทำสิ่งใหม่</t>
  </si>
  <si>
    <t>ด้านการเลี้ยงหม่อนไหม</t>
  </si>
  <si>
    <t>การใช้ปุ๋ยคอกในการปรับปรุงบำรุงดิน</t>
  </si>
  <si>
    <t>การทอสื่อกก</t>
  </si>
  <si>
    <t>การแปรรูปข้าวฮาง</t>
  </si>
  <si>
    <t>เกษตรผสมผสาน</t>
  </si>
  <si>
    <t>นำสมุนไพรมาแปรรูปเป็นยารักษาโรค</t>
  </si>
  <si>
    <t>การปลูกข้าวอินทรีย์</t>
  </si>
  <si>
    <t>การทำปุ๋ยหมักชีวภาพ</t>
  </si>
  <si>
    <t>เครื่องจักรสาน</t>
  </si>
  <si>
    <t>การทำน้ำหมักชีวภาพมาใช้ในการปรับปรุงบำรุงดิน</t>
  </si>
  <si>
    <t>การทำนาแบบปราณีต</t>
  </si>
  <si>
    <t>ส่งเสริมการใช้น้ำหมักในการผลิตพืช</t>
  </si>
  <si>
    <t>การจักสาน</t>
  </si>
  <si>
    <t>ภูมิปัญญาในพิธีกรรมความเชื่อมาประกอบการทำนา</t>
  </si>
  <si>
    <t>การผลิตปุ๋ยหมัก</t>
  </si>
  <si>
    <t>ถ่ายทอดภูมิปัญญาการทำหัถกรรมเครื่องจักรสารจากไม่ไผ่</t>
  </si>
  <si>
    <t>การทำการเกษตรแบบผสมผสาน</t>
  </si>
  <si>
    <t>การลดต้นทุนการผลิตข้าว</t>
  </si>
  <si>
    <t>การห่มดิน</t>
  </si>
  <si>
    <t>ด้านการส่งเสริมอาชีพจักสาน</t>
  </si>
  <si>
    <t>สารกำจัดแมลงศัตรูพืช</t>
  </si>
  <si>
    <t>การแปรรูปน้ำอ้อยเป็นน้ำตาลปึก</t>
  </si>
  <si>
    <t>ทำแปลงเมล็ดพันธ์</t>
  </si>
  <si>
    <t>การใช้สมุนไพร</t>
  </si>
  <si>
    <t>การผลิตน้ำส้มควันไม้</t>
  </si>
  <si>
    <t>ทำปุ๋ยอินทรีย์</t>
  </si>
  <si>
    <t>การผลืตพืชปลอดภัย</t>
  </si>
  <si>
    <t>การทำปุ๋ยอินทรีย์</t>
  </si>
  <si>
    <t>เทคนิคการตัดท่อนพันธุ์</t>
  </si>
  <si>
    <t>การถนอมอาหาร</t>
  </si>
  <si>
    <t>การจักสาน,การเกษตร</t>
  </si>
  <si>
    <t>เพาะพันธุ์ปลา</t>
  </si>
  <si>
    <t>ทอเสื่อกก</t>
  </si>
  <si>
    <t>การเกษตรโดยไม่ใช้สารเคมี</t>
  </si>
  <si>
    <t>เลี้ยงโคแม่พันธ์และโคขุน</t>
  </si>
  <si>
    <t>การคัดเมล็ดพันธุ์ข้าวไว้ทำพันธุ์</t>
  </si>
  <si>
    <t>การใช้น้ำหมักชีวภาพเพื่อเพิ่มผลผลิตและลดต้นทุนข้าว</t>
  </si>
  <si>
    <t>เป็นแหล่งเรียนรู้ให้เกษตรกรเข้าศึกษาดูงานและปฏิบัติจริง</t>
  </si>
  <si>
    <t xml:space="preserve">การลงแขกเกี่ยวข้าว </t>
  </si>
  <si>
    <t>ทำไม้กวาดดอกหญ้า</t>
  </si>
  <si>
    <t>ข้าวเม่าสูตรท้องถิ่น</t>
  </si>
  <si>
    <t>เเปลงเรียนรู้การทำนาเเบบอินทรีย์</t>
  </si>
  <si>
    <t>การลงแขกเกี่ยวข้าวและนวดข้าว</t>
  </si>
  <si>
    <t>การสานทางมะพร้าว</t>
  </si>
  <si>
    <t>นำมาขยายพันธ์ไผ่เพื่อจำหน่าย</t>
  </si>
  <si>
    <t>ตะบันน้ำ</t>
  </si>
  <si>
    <t>ร่วมงานบุญประเพณี</t>
  </si>
  <si>
    <t>การปลูกกล้วยหอมทอง</t>
  </si>
  <si>
    <t>การปลูกและแปรรูปข้าวไร่</t>
  </si>
  <si>
    <t>น้ำหมัก</t>
  </si>
  <si>
    <t>การทำจุลินทรีย์หน่อกล้วย</t>
  </si>
  <si>
    <t>จัดกระเช้าเพื่อการจำหน่ายร่วมกับผลิตภัณฑ์อื่นๆ</t>
  </si>
  <si>
    <t>การผลิตข้าว</t>
  </si>
  <si>
    <t>ลงแขกเกี่ยวข้าวในศูนย์เรียนรู้ฯ</t>
  </si>
  <si>
    <t>การป้องกันโรคหนอนหัวดำมะพร้าว</t>
  </si>
  <si>
    <t>ทอผ้าไหม</t>
  </si>
  <si>
    <t xml:space="preserve">สาโท  </t>
  </si>
  <si>
    <t>การใช้ฮอร์โมนไข่เพิ่มผลผลิต</t>
  </si>
  <si>
    <t>การทำเกษตรผสมผสาน</t>
  </si>
  <si>
    <t>การใช้พืชสมุนไพรกำจัดศัตรูพืช</t>
  </si>
  <si>
    <t>การปลูกหญ้าแฝกบำรุงดิน</t>
  </si>
  <si>
    <t>เก็บเมล็ดพันธุ์ถั่วฝักยาวพันธุ์แท้พื้นเมือง</t>
  </si>
  <si>
    <t>ป่าครอบครัว</t>
  </si>
  <si>
    <t>การขยายพันธุ์พืช</t>
  </si>
  <si>
    <t>ปรับปรุงบำรุงดิน</t>
  </si>
  <si>
    <t>จักรสานไม้ไผ่</t>
  </si>
  <si>
    <t>การทำนาดำ</t>
  </si>
  <si>
    <t>การเลี้ยงโคกระบือ</t>
  </si>
  <si>
    <t>โรงเรือนอบแห้งพริก</t>
  </si>
  <si>
    <t>การผลิตพันธุ์ข้าว</t>
  </si>
  <si>
    <t>การใช้วัสดุเหลือใช้ในนาข้าวทดแทนปุ๋ยเคมี</t>
  </si>
  <si>
    <t>ใส่ปุ๋ยคอกแล้วไถกลบก่อนดำนา</t>
  </si>
  <si>
    <t>การใช้สารชีวภัณฑ์</t>
  </si>
  <si>
    <t>การผลิตข้าวให้มีกลิ่นหอม</t>
  </si>
  <si>
    <t>การใช้ยาฉุน 3 ซอง แชน้ำ 2 ลิตร ผสมซันไลด์ 1 ขวดเล็ก ทิ้งไว้ 1 คืน นำมาผสมน้ำ 20 ลิตร ใช้กล้องฉีดมุมกว้างไปหยอดที่ยอดข้าวโพดต้นที่หนอนระบาด</t>
  </si>
  <si>
    <t>การผลิตพืชตามฤดูกาลครับ</t>
  </si>
  <si>
    <t>การปลูกป่า3อย่างประโยชน์4อย่าง</t>
  </si>
  <si>
    <t>การผลิตสมุนไพร</t>
  </si>
  <si>
    <t>การแปรรูปผลผลิตจากสินค้าเกษตร</t>
  </si>
  <si>
    <t>นวดด้วยมือใช้แรงคน</t>
  </si>
  <si>
    <t>การผลิตข้าวให้ได้คุณภาพ</t>
  </si>
  <si>
    <t>เชื่อมโยงศูนย์เครือข่ายของ ศพก. เช่น ศจช. ศดปช. และผลิตสินค้าหลักคือ ข้าว ปลอดสารพิษ โดยรวมกลุ่มกันเป็นสมาชิกนาแปลงใหญ่  ข้าวอินทรีย์ เพื่อลดต้นทุนการผลิตข้าวผลิตข้าวที่มีคุณภาพ อนุรักษ์สิ่งแวดล้อม ที่สำคัญเน้นการทำแบบบรรพบุรุษที่เคยทำมา โดยยึดหลักจารีตประเพณีการทำนาแบบดั้งเดิม และจัดทำเป็นฐานเรียนรู้ถ่ายทอดความรู้ให้เกษตรกรในชุมชนได้ทำตาม ปัจจุบันกลุ่มได้พัฒนาการผลิตข้าวแบบบรรจุใส่ถุงให้สวยงาม กก.ล50-60 บาท เพื่อสรา้งมูลค่า สรา้งรายได้ให้ครอบครัว</t>
  </si>
  <si>
    <t>การจัดการศัตรูพืชด้วยวิธีผสมผสาน</t>
  </si>
  <si>
    <t>การให้ปุ๋ยและฮอร์โมนผ่านระบบน้ำหยดอัตโนมัติ</t>
  </si>
  <si>
    <t>การใช้ปุ๋ยหมักเพื่อเพิ่มผลผลิตในแปลงผัก</t>
  </si>
  <si>
    <t>ปุ๋ยอินทรีย์น้ำชีวาภาพ</t>
  </si>
  <si>
    <t>นำไปใช้กับพืชผลทางการเกษตร</t>
  </si>
  <si>
    <t>การผลิตปุ๋ยหมักใช้เอง</t>
  </si>
  <si>
    <t>การทำสมุนไพร​ไล่แมลง</t>
  </si>
  <si>
    <t>การตัดพันธุ์ข้าวปน</t>
  </si>
  <si>
    <t>ปักกกแฮก(ก่อนฤดูทำนา)</t>
  </si>
  <si>
    <t>นำมาค้าขาย</t>
  </si>
  <si>
    <t xml:space="preserve">สมุนไพรไล่แมลง </t>
  </si>
  <si>
    <t>การใช้น้ำหมักฮอร์โมนผลไม้เร่งดอก</t>
  </si>
  <si>
    <t>การคัดเลือกเมล็ดพันธุ์ข้าว</t>
  </si>
  <si>
    <t>การผลิตข้าวอินทรีย์</t>
  </si>
  <si>
    <t>ทำชะลอมใส่มะม่วงเพื่อเพิ่มมูลค่าของสินค้า</t>
  </si>
  <si>
    <t>การบำรุงรักษาต้นสะเดาและมะกอกพื้นบ้านให้มีผลผลิตออกตลอดปีด้วยการคัดเลือกลักษณะเด่น</t>
  </si>
  <si>
    <t>ดอนปู่ตา(ภูมิปัญญาด้านการอนุรักษ์ป่าชุมชน)</t>
  </si>
  <si>
    <t xml:space="preserve">การให้น้ำการให้ปุ๋ยผ่านระบบน้ำ   </t>
  </si>
  <si>
    <t>แปรรูปมะขาม/มะขามแช่อิ่ม/มะขามกวน</t>
  </si>
  <si>
    <t>การปลูกข้าวโดยใช้หลักเศรษฐกิจพอเพียง</t>
  </si>
  <si>
    <t>ทำการเกษตรแบบผสมผสานมีการปลูกพืชเลี้ยงสัตว์แบบเกื้อกูลในพื้นที่เดียวกัน</t>
  </si>
  <si>
    <t>สานกระติ๊บข้าว/กระจาด/กระด้งและของใช้เบ็ดเตล็ดจากไม้ไผ่ไว้ใช้สอยในศพก.</t>
  </si>
  <si>
    <t>ถ่ายทอดการผลิตข้าวแตนและนางเล็ด</t>
  </si>
  <si>
    <t>วิธีการคัดต้นพันธุ์มันสำปะหลังลักษณะที่ดีคือลำต้นและตาดีไม่มีมีโรคข้อถี่ทำให้มีประสิทธิภาพในการปลูกรุ่นต่อไป</t>
  </si>
  <si>
    <t>น้ำหมัก7รส</t>
  </si>
  <si>
    <t>ระบบน้ำแบบสปริงเกอร์</t>
  </si>
  <si>
    <t>พอประมาณมีเหตุผลมีภูมิคุ้มกัน</t>
  </si>
  <si>
    <t>การทำนาดำโดยการจัดการศัตรูแบบภูมิปัญญาท้องถิ่นซึ่งไม่ต้องพึ่งสารเคมี</t>
  </si>
  <si>
    <t>ไม้กวาดดอกหญ้า/ต้นดอกไม้ใหญ่</t>
  </si>
  <si>
    <t xml:space="preserve">ใช้ตาข่ายดักปลาพันรอบต้นทุเรียนเพื่อดักจับด้วงเจาะผลทุเรียน </t>
  </si>
  <si>
    <t>พัฒนามาทำเป็นนำขี้วัวขี้ควายมาปุ๋ยหมักแทนการเผาแล้วนำไปใส่ต้นพืช</t>
  </si>
  <si>
    <t>การลดต้นทุนการผลิตข้าว/การลดรายจ่ายในโรงเรือน/การเพิ่มรายได้ในครัวเรือน</t>
  </si>
  <si>
    <t>พืชสมุนไพรและลูกประคบ</t>
  </si>
  <si>
    <t>การป้อกันหนอนระบาดในข้าวโพด</t>
  </si>
  <si>
    <t>การป้องกันกำจัดแมลงศัตรูพืชโดยใช้สมุนไพรในทีองถิ่น</t>
  </si>
  <si>
    <t>การเก็บพันธุ์ข้าวโดยการถักเปียเพื่อให้คุณภาพข้าวมีคุณภาพ</t>
  </si>
  <si>
    <t>ใช้ปุ๋ยมูลสัตว์ในการเพาะปลูกแทนปุ๋ยเคมี</t>
  </si>
  <si>
    <t>จักสาน</t>
  </si>
  <si>
    <t>การทอผ้าไหมแพรวา</t>
  </si>
  <si>
    <t>เครื่องจักสานจากไม้ไผ่</t>
  </si>
  <si>
    <t>ทอผ้ามัดหมี่</t>
  </si>
  <si>
    <t>การขยายพันธุ์พืชเช่นหวายและไม้ป่าต่างๆ</t>
  </si>
  <si>
    <t>1. อนุรักษ์ให้ภูมิปัญญาท้องถิ่นนั้น คงคุณค่าในชุมชนต่อไป, 2. รื้อฟื้นภูมิปัญญาท้องถิ่นที่หายไป นำกลับมาใช้ใหม่, 3. ประยุกต์ต่อยอดภูมิปัญญาท้องถิ่นเดิมให้ดีขึ้นหรือได้สิ่งใหม่</t>
  </si>
  <si>
    <t>ไม่ระบุ</t>
  </si>
  <si>
    <t>1. อนุรักษ์ให้ภูมิปัญญาท้องถิ่นนั้น คงคุณค่าในชุมชนต่อไป, 3. ประยุกต์ต่อยอดภูมิปัญญาท้องถิ่นเดิมให้ดีขึ้นหรือได้สิ่งใหม่</t>
  </si>
  <si>
    <t>1. อนุรักษ์ให้ภูมิปัญญาท้องถิ่นนั้น คงคุณค่าในชุมชนต่อไป</t>
  </si>
  <si>
    <t>2. รื้อฟื้นภูมิปัญญาท้องถิ่นที่หายไป นำกลับมาใช้ใหม่, 3. ประยุกต์ต่อยอดภูมิปัญญาท้องถิ่นเดิมให้ดีขึ้นหรือได้สิ่งใหม่</t>
  </si>
  <si>
    <t>2. รื้อฟื้นภูมิปัญญาท้องถิ่นที่หายไป นำกลับมาใช้ใหม่</t>
  </si>
  <si>
    <t>3. ประยุกต์ต่อยอดภูมิปัญญาท้องถิ่นเดิมให้ดีขึ้นหรือได้สิ่งใหม่</t>
  </si>
  <si>
    <t>1. อนุรักษ์ให้ภูมิปัญญาท้องถิ่นนั้น คงคุณค่าในชุมชนต่อไป, 2. รื้อฟื้นภูมิปัญญาท้องถิ่นที่หายไป นำกลับมาใช้ใหม่, 3. ประยุกต์ต่อยอดภูมิปัญญาท้องถิ่นเดิมให้ดีขึ้นหรือได้สิ่งใหม่, เพื่อลดต้นทุน และสร้างรายได้ครัวเรือนได้</t>
  </si>
  <si>
    <t>1. อนุรักษ์ให้ภูมิปัญญาท้องถิ่นนั้น คงคุณค่าในชุมชนต่อไป, 2. รื้อฟื้นภูมิปัญญาท้องถิ่นที่หายไป นำกลับมาใช้ใหม่</t>
  </si>
  <si>
    <t>ใช้เป็นแปลงเรียนรู้ในการส่งเสริมการเกษตร</t>
  </si>
  <si>
    <t>1. อนุรักษ์ให้ภูมิปัญญาท้องถิ่นนั้น คงคุณค่าในชุมชนต่อไป, 2. รื้อฟื้นภูมิปัญญาท้องถิ่นที่หายไป นำกลับมาใช้ใหม่, 3. ประยุกต์ต่อยอดภูมิปัญญาท้องถิ่นเดิมให้ดีขึ้นหรือได้สิ่งใหม่, รณรงค์ให้มีการใช้ภูมิปัญญาท้องถิ่น</t>
  </si>
  <si>
    <t>1. อนุรักษ์ให้ภูมิปัญญาท้องถิ่นนั้น คงคุณค่าในชุมชนต่อไป, 2. รื้อฟื้นภูมิปัญญาท้องถิ่นที่หายไป นำกลับมาใช้ใหม่, 3. ประยุกต์ต่อยอดภูมิปัญญาท้องถิ่นเดิมให้ดีขึ้นหรือได้สิ่งใหม่, สร้างจิตสำนึกให้ลูกหลานมีกรประชาสัมพันธ์ทำกิจกรรมต่อเนื่องจากทุกภาคส่วน</t>
  </si>
  <si>
    <t>1. อนุรักษ์ให้ภูมิปัญญาท้องถิ่นนั้น คงคุณค่าในชุมชนต่อไป, 2. รื้อฟื้นภูมิปัญญาท้องถิ่นที่หายไป นำกลับมาใช้ใหม่, 3. ประยุกต์ต่อยอดภูมิปัญญาท้องถิ่นเดิมให้ดีขึ้นหรือได้สิ่งใหม่, การคิดค้นทดลองทำวิธีการใหม่ๆ</t>
  </si>
  <si>
    <t>3. ผ่านวิทยากรชุมชน, 5. สื่อเทคโนโลยี เช่น วิดีทัศน์ แถบบันทึกเสียง ภาพนิ่ง สื่อคอมพิวเตอร์ สื่อออนไลน์</t>
  </si>
  <si>
    <t>1. บอกเล่าสืบต่อกันมาในชุมชน, 2. ผ่านปราชญ์ชาวบ้าน, 4. สื่อสิ่งพิมพ์ เช่น เอกสาร หนังสือพิมพ์ นิตยสาร วารสาร</t>
  </si>
  <si>
    <t>2. ผ่านปราชญ์ชาวบ้าน, 3. ผ่านวิทยากรชุมชน</t>
  </si>
  <si>
    <t>1. บอกเล่าสืบต่อกันมาในชุมชน</t>
  </si>
  <si>
    <t>1. บอกเล่าสืบต่อกันมาในชุมชน, 2. ผ่านปราชญ์ชาวบ้าน, 3. ผ่านวิทยากรชุมชน</t>
  </si>
  <si>
    <t>1. บอกเล่าสืบต่อกันมาในชุมชน, 2. ผ่านปราชญ์ชาวบ้าน, 5. สื่อเทคโนโลยี เช่น วิดีทัศน์ แถบบันทึกเสียง ภาพนิ่ง สื่อคอมพิวเตอร์ สื่อออนไลน์</t>
  </si>
  <si>
    <t>1. บอกเล่าสืบต่อกันมาในชุมชน, 2. ผ่านปราชญ์ชาวบ้าน</t>
  </si>
  <si>
    <t>1. บอกเล่าสืบต่อกันมาในชุมชน, 2. ผ่านปราชญ์ชาวบ้าน, 3. ผ่านวิทยากรชุมชน, 4. สื่อสิ่งพิมพ์ เช่น เอกสาร หนังสือพิมพ์ นิตยสาร วารสาร, 5. สื่อเทคโนโลยี เช่น วิดีทัศน์ แถบบันทึกเสียง ภาพนิ่ง สื่อคอมพิวเตอร์ สื่อออนไลน์</t>
  </si>
  <si>
    <t>1. บอกเล่าสืบต่อกันมาในชุมชน, 2. ผ่านปราชญ์ชาวบ้าน, 3. ผ่านวิทยากรชุมชน, 5. สื่อเทคโนโลยี เช่น วิดีทัศน์ แถบบันทึกเสียง ภาพนิ่ง สื่อคอมพิวเตอร์ สื่อออนไลน์</t>
  </si>
  <si>
    <t>3. ผ่านวิทยากรชุมชน</t>
  </si>
  <si>
    <t>2. ผ่านปราชญ์ชาวบ้าน, 5. สื่อเทคโนโลยี เช่น วิดีทัศน์ แถบบันทึกเสียง ภาพนิ่ง สื่อคอมพิวเตอร์ สื่อออนไลน์</t>
  </si>
  <si>
    <t>1. บอกเล่าสืบต่อกันมาในชุมชน, 3. ผ่านวิทยากรชุมชน, 5. สื่อเทคโนโลยี เช่น วิดีทัศน์ แถบบันทึกเสียง ภาพนิ่ง สื่อคอมพิวเตอร์ สื่อออนไลน์</t>
  </si>
  <si>
    <t>1. บอกเล่าสืบต่อกันมาในชุมชน, 2. ผ่านปราชญ์ชาวบ้าน, 3. ผ่านวิทยากรชุมชน, 4. สื่อสิ่งพิมพ์ เช่น เอกสาร หนังสือพิมพ์ นิตยสาร วารสาร</t>
  </si>
  <si>
    <t>2. ผ่านปราชญ์ชาวบ้าน, 3. ผ่านวิทยากรชุมชน, 4. สื่อสิ่งพิมพ์ เช่น เอกสาร หนังสือพิมพ์ นิตยสาร วารสาร</t>
  </si>
  <si>
    <t>5. สื่อเทคโนโลยี เช่น วิดีทัศน์ แถบบันทึกเสียง ภาพนิ่ง สื่อคอมพิวเตอร์ สื่อออนไลน์</t>
  </si>
  <si>
    <t>2. ผ่านปราชญ์ชาวบ้าน</t>
  </si>
  <si>
    <t>1. บอกเล่าสืบต่อกันมาในชุมชน, 3. ผ่านวิทยากรชุมชน</t>
  </si>
  <si>
    <t>1. บอกเล่าสืบต่อกันมาในชุมชน, 5. สื่อเทคโนโลยี เช่น วิดีทัศน์ แถบบันทึกเสียง ภาพนิ่ง สื่อคอมพิวเตอร์ สื่อออนไลน์</t>
  </si>
  <si>
    <t>1. บอกเล่าสืบต่อกันมาในชุมชน, 3. ผ่านวิทยากรชุมชน, 4. สื่อสิ่งพิมพ์ เช่น เอกสาร หนังสือพิมพ์ นิตยสาร วารสาร, 5. สื่อเทคโนโลยี เช่น วิดีทัศน์ แถบบันทึกเสียง ภาพนิ่ง สื่อคอมพิวเตอร์ สื่อออนไลน์</t>
  </si>
  <si>
    <t>3. ผ่านวิทยากรชุมชน, 4. สื่อสิ่งพิมพ์ เช่น เอกสาร หนังสือพิมพ์ นิตยสาร วารสาร, 5. สื่อเทคโนโลยี เช่น วิดีทัศน์ แถบบันทึกเสียง ภาพนิ่ง สื่อคอมพิวเตอร์ สื่อออนไลน์</t>
  </si>
  <si>
    <t>4. สื่อสิ่งพิมพ์ เช่น เอกสาร หนังสือพิมพ์ นิตยสาร วารสาร</t>
  </si>
  <si>
    <t>4. สื่อสิ่งพิมพ์ เช่น เอกสาร หนังสือพิมพ์ นิตยสาร วารสาร, 5. สื่อเทคโนโลยี เช่น วิดีทัศน์ แถบบันทึกเสียง ภาพนิ่ง สื่อคอมพิวเตอร์ สื่อออนไลน์</t>
  </si>
  <si>
    <t>นักวิชาการส่งเสริมการเกษตรปฏิบัติการ</t>
  </si>
  <si>
    <t>นวส.ชำนาญการ</t>
  </si>
  <si>
    <t>นักวิชาการส่งเสริมการเกษตรชำนาญการพิเศษ</t>
  </si>
  <si>
    <t>นักวิชาการส่งเสริมการเกษตรชำนาญการ</t>
  </si>
  <si>
    <t>นักวิขาการส่งเสริมการเกษตรชำนาญการ</t>
  </si>
  <si>
    <t>นักวิชาการส่งเสริมการเกษตร</t>
  </si>
  <si>
    <t>เจ้าพนักงานการเกษตรชำนาญงาน</t>
  </si>
  <si>
    <t>ประธาน ศพก.</t>
  </si>
  <si>
    <t>นักวิชาการส่งเสริมการเกษตรปฎิบัติการ</t>
  </si>
  <si>
    <t>ประธานศพก.</t>
  </si>
  <si>
    <t>นายทัดชัย  บุญไสย์</t>
  </si>
  <si>
    <t>นวส.ปฏิบัติการ</t>
  </si>
  <si>
    <t>นางประสาร จันทะดวง</t>
  </si>
  <si>
    <t>นักวิชการส่งเสริมการเกษตรชำนาญการ</t>
  </si>
  <si>
    <t>นายอุดม พรมราช</t>
  </si>
  <si>
    <t>เกษตรกรเจ้าของศูนย์</t>
  </si>
  <si>
    <t>เพ็ญจันทร์ ภูทองพัน</t>
  </si>
  <si>
    <t>นายอภิเดช แก้วพระพาน</t>
  </si>
  <si>
    <t>นายศุภฤกษ์ วิภาคะ</t>
  </si>
  <si>
    <t>นายกิตติ  ศรีสุราช</t>
  </si>
  <si>
    <t>นายทินวัฒน์ วงศ์มาศ</t>
  </si>
  <si>
    <t>นางปิยะนุช  กลิ่นคล้าย</t>
  </si>
  <si>
    <t>นายวรวุฒิ  กลิ่นคล้าย</t>
  </si>
  <si>
    <t>น.ส.นันทนา สร้อยเสนา</t>
  </si>
  <si>
    <t>นายชัยพิภพ โยธะชัย</t>
  </si>
  <si>
    <t>นวส.ชำน่าญการ</t>
  </si>
  <si>
    <t>นายเอกวุฒิ ภักภูมินทร์</t>
  </si>
  <si>
    <t>นางประกาย  ศรีตาแสน</t>
  </si>
  <si>
    <t>น.ส.สุนันทา กิจบุญชู</t>
  </si>
  <si>
    <t>วรารัตน์ สุดชา</t>
  </si>
  <si>
    <t>นางสุภิญญา   พงษ์คำพันธ์</t>
  </si>
  <si>
    <t>นายสุนันทา โรจนชาลี</t>
  </si>
  <si>
    <t>11/1/0019</t>
  </si>
  <si>
    <t>นางสาวณัฐชานันท์  ผาสุข</t>
  </si>
  <si>
    <t>น.ส.เบญจมาภรณ์ พรพิพัฒน์</t>
  </si>
  <si>
    <t>จารุวรรณ์ บุญนำพา</t>
  </si>
  <si>
    <t>นางสาวรวีวรรณ โคนาบาล</t>
  </si>
  <si>
    <t>นวส.</t>
  </si>
  <si>
    <t>นายบุญทัย ทองภูเวียง</t>
  </si>
  <si>
    <t>ประธานศูนย์</t>
  </si>
  <si>
    <t>นางยอดขวัญ สามะ</t>
  </si>
  <si>
    <t>นางสมนึก  ด่านซ้าย</t>
  </si>
  <si>
    <t>ไพรวัลย์  ปลายชัยภูมิ</t>
  </si>
  <si>
    <t>ลัดดา หาญโงน</t>
  </si>
  <si>
    <t>นายสุรฉัตร ศรีลับซ้าย</t>
  </si>
  <si>
    <t>นวส.ชำนาญกาน</t>
  </si>
  <si>
    <t>อารีรัตน์ บุญเรือง</t>
  </si>
  <si>
    <t>นายเดชา  นามโยธา</t>
  </si>
  <si>
    <t>นายจรินทร์. ธรรมดี</t>
  </si>
  <si>
    <t>ประธาน ศพก</t>
  </si>
  <si>
    <t>นายพิเชฐ  ยามา</t>
  </si>
  <si>
    <t>เจ้าพนักงานเคหกิจเกษตรชำนาญงาน</t>
  </si>
  <si>
    <t xml:space="preserve">นางชลลดา จันทร์ฟอง </t>
  </si>
  <si>
    <t>นวส.ปก.</t>
  </si>
  <si>
    <t>นางสาวชุติกาญจน์ ชัยคิรินทร์</t>
  </si>
  <si>
    <t>นายคมจิตร์ คามตะศิลา</t>
  </si>
  <si>
    <t>นายสุวสันต์ ดวงจันทร์โชติ</t>
  </si>
  <si>
    <t>นายปัญญา  ใจวังโลก</t>
  </si>
  <si>
    <t>นายธีรวัฒน์  ประดาสุข</t>
  </si>
  <si>
    <t>พิลัยพร  ดื่มโชค</t>
  </si>
  <si>
    <t>นางสาวพัชรินทร์  โกยทรัพย์มา</t>
  </si>
  <si>
    <t>นายอุทัย ลาภเกิด</t>
  </si>
  <si>
    <t>ชัชฎาภรณ์ สุวรรณโชติ</t>
  </si>
  <si>
    <t>มณี ขุมทอง</t>
  </si>
  <si>
    <t>นายพิชัย  อาวรรณา</t>
  </si>
  <si>
    <t>นายกัลญศักดิ์ รัตนาฆพิมพ์</t>
  </si>
  <si>
    <t>นายบรรจง ชุ่มเสนา</t>
  </si>
  <si>
    <t>นายต่อศักดิ์  วงค์ตาผา</t>
  </si>
  <si>
    <t>นายวุฒิชัย บาลจบ</t>
  </si>
  <si>
    <t>นายศราวุธ โสลันดา</t>
  </si>
  <si>
    <t xml:space="preserve">นายธนชัย จารุจิต </t>
  </si>
  <si>
    <t>นางสาวจันทร์เพ็ญ  บุณรังศรี</t>
  </si>
  <si>
    <t>นายสมบุญ ธรรมวงษา</t>
  </si>
  <si>
    <t>ประธาน ศพก.อำเภอโพนสวรรค์</t>
  </si>
  <si>
    <t>นางสาวสุจิตรา  นารีจันทร์</t>
  </si>
  <si>
    <t>นางสาวสุจิตรา   นารีจันทร์</t>
  </si>
  <si>
    <t>นางสาวสุจิตรา นารีจันทร์</t>
  </si>
  <si>
    <t>นายภาณุวัฒน์  ครองหมู่</t>
  </si>
  <si>
    <t>ณัฐรดา แซ่เล็ก</t>
  </si>
  <si>
    <t>นายฉัตรชัย  คำมีภักดี</t>
  </si>
  <si>
    <t>นางสาวอาจรี วิเศษศรี</t>
  </si>
  <si>
    <t>ร.ต.สะอาด สินสอนง่าย</t>
  </si>
  <si>
    <t>ประธาน  ศพก.</t>
  </si>
  <si>
    <t>ปภาดา เผ่าเพ็ง</t>
  </si>
  <si>
    <t>นส.เขมจิรา  สุทธิ</t>
  </si>
  <si>
    <t>นางสาวนงเยาว์  เจือจันทึก</t>
  </si>
  <si>
    <t>น.ส. กาญจนา ลิมป์กิตติกุล</t>
  </si>
  <si>
    <t>นายสะวิก เงินโคกกรวด</t>
  </si>
  <si>
    <t>นายบุญเลิศ ประสิทธิ์นอก</t>
  </si>
  <si>
    <t>ประะาน ศพก.อ.บัวใหญ่</t>
  </si>
  <si>
    <t>ทิพรัตน์ ลอยมา</t>
  </si>
  <si>
    <t>นายลือเดช แปวกระโทก</t>
  </si>
  <si>
    <t>สกุลไชย ขำประถม</t>
  </si>
  <si>
    <t>ประธาน</t>
  </si>
  <si>
    <t>นางสาววีรนุช กุดแถลง</t>
  </si>
  <si>
    <t>นางสาวเมษา  ลาโพธิ์</t>
  </si>
  <si>
    <t>นางจินดา  รักกมล</t>
  </si>
  <si>
    <t>น.ส.ประทุมวัน เสาร์ประโคน</t>
  </si>
  <si>
    <t>นายปฐมพงษ์ โนนไธสง</t>
  </si>
  <si>
    <t>นางมัณฑนา กมลมุนีโชติ</t>
  </si>
  <si>
    <t>นักวิชาการส่งเสริมการเกษตรชำนายการ</t>
  </si>
  <si>
    <t>สะอาด ทำนา</t>
  </si>
  <si>
    <t>ประธานศพกประโคนชัย</t>
  </si>
  <si>
    <t>นายวุฒินันท์ ประทุมคำ</t>
  </si>
  <si>
    <t>นางฐิติรัตน์ แปลงดี</t>
  </si>
  <si>
    <t>นางปรียาภรณ์ พรหมบุตร</t>
  </si>
  <si>
    <t>นางสาววิรัชดา ทรงงาม</t>
  </si>
  <si>
    <t>นายดะเหร็ด. หมัดเจริญ</t>
  </si>
  <si>
    <t>นางสาวศศิธร แปลงไธสง</t>
  </si>
  <si>
    <t>นางสาวจันทร์จิรา สมันทอง</t>
  </si>
  <si>
    <t>นายจิราเมศร์ ลีนามวงษ์ธนัน</t>
  </si>
  <si>
    <t>นางสาวนรารัตน์ หมานจันทร์</t>
  </si>
  <si>
    <t>น.ส.สุวรีย์ เคนหงษ์</t>
  </si>
  <si>
    <t>นายวีระพงษ์  สุขโข</t>
  </si>
  <si>
    <t>นางสาวยุวรี  ละโพธิ์</t>
  </si>
  <si>
    <t>อภินันท์ โนนทอง</t>
  </si>
  <si>
    <t>นายวิชิต  พิเมย</t>
  </si>
  <si>
    <t>ไพวงศ์ แสงชัชวาลวงศ์</t>
  </si>
  <si>
    <t>นางสุศฤงคาร แก้วทาสี</t>
  </si>
  <si>
    <t>นางระเบียบ  นาไชยเวศน์</t>
  </si>
  <si>
    <t>นายอมรเทพ แสนสุข</t>
  </si>
  <si>
    <t>นายอนันต์ เมืองแทน</t>
  </si>
  <si>
    <t>นายจิตตา อนันต์</t>
  </si>
  <si>
    <t>ประธานศ.พ.กอำเภอหว้านใหญ่</t>
  </si>
  <si>
    <t>นางสาวชษิตา  เชื้อเมืองแสน</t>
  </si>
  <si>
    <t>นายปริวรรต นามมนตรี</t>
  </si>
  <si>
    <t>นางอุไร  โมรา</t>
  </si>
  <si>
    <t>นางสาวกรรณิการ์ ศรีแสนตอ</t>
  </si>
  <si>
    <t>นักวิชาการส่งเสริมการเกษตรปฏฺบัติการ</t>
  </si>
  <si>
    <t>นายวิเศษ สีดีวงศ์</t>
  </si>
  <si>
    <t>นาย เสรี พยุงวงศ์</t>
  </si>
  <si>
    <t>นวส.ชำนาการ</t>
  </si>
  <si>
    <t>นางสาวกัลทรี  มากเจริญ</t>
  </si>
  <si>
    <t>นายโกวิทย์ กางนอก</t>
  </si>
  <si>
    <t>จงกลณี  อ้วนสูงยาง</t>
  </si>
  <si>
    <t>นางสาวกุลปริยา นาเมืองรักษ์</t>
  </si>
  <si>
    <t>นายชาญศักดิ์  หงษ์ทอง</t>
  </si>
  <si>
    <t>อุมาภรณ์ แดงวิบูลย์</t>
  </si>
  <si>
    <t>ปิ่นมณี  โพชนจิต</t>
  </si>
  <si>
    <t>นางเสาวนีย์  จำปาดี</t>
  </si>
  <si>
    <t>นายประดิษฐ์  ทุมรินทร์</t>
  </si>
  <si>
    <t>นายชาญณรงค์  รัตนตรัยวงค์</t>
  </si>
  <si>
    <t>นายนิรันทร์ อุตระวิเศษ</t>
  </si>
  <si>
    <t>นางสาวสาวิตรี  ไชยอาษา</t>
  </si>
  <si>
    <t>สุรีรัตน์ สิงห์รักษ์</t>
  </si>
  <si>
    <t>นางรัชนี มณีวัฒน์</t>
  </si>
  <si>
    <t>นายปริวรรธก์ เนียมบุญ</t>
  </si>
  <si>
    <t xml:space="preserve">นายทวัช มาตุ่น </t>
  </si>
  <si>
    <t>นายเกรียงไกร คำลือปลูก</t>
  </si>
  <si>
    <t>นางนันทิยา  ศรีทัดจันทา</t>
  </si>
  <si>
    <t>เกษตรอำเภอภูเรือ</t>
  </si>
  <si>
    <t>นายทำเนียบ อารยะศิลปธร</t>
  </si>
  <si>
    <t>ประธานศพก.อ.เชียงคาน</t>
  </si>
  <si>
    <t>นายศราวุฒิ เกลี้ยงพร้อม</t>
  </si>
  <si>
    <t>นางสมพิศ กันแพงศรี</t>
  </si>
  <si>
    <t>นายภิชาติ  เพชรนาม</t>
  </si>
  <si>
    <t>น.ส.บุญญาพร รักษาวงษ์</t>
  </si>
  <si>
    <t>นายมงคลชัย   ชุมโท่โล่</t>
  </si>
  <si>
    <t>นายยงยศ  ช่วยบุญ</t>
  </si>
  <si>
    <t>นายสุรชาติ  วรครุธ</t>
  </si>
  <si>
    <t>นายนพอนัณต์ ชุมมวลกิตติธัช</t>
  </si>
  <si>
    <t>นางสาวมยุรี ลึกลาภ</t>
  </si>
  <si>
    <t>เชิดชัย​ จิณะแสน</t>
  </si>
  <si>
    <t>ปธ.ศพก.อำเภอกันทรารมย์</t>
  </si>
  <si>
    <t>นางวิลาวัณย์  แก้วคำ</t>
  </si>
  <si>
    <t>ศพก.อ.ยางชุมน้อย</t>
  </si>
  <si>
    <t>นายมงคล  วงศ์สหวิวัฒน์</t>
  </si>
  <si>
    <t>นางสาวรุ่งนภา  พงษ์เมือง</t>
  </si>
  <si>
    <t>อินทิอร วงศ์สหวิวัฒน์</t>
  </si>
  <si>
    <t>นายสิรภพ  มาเห็ม</t>
  </si>
  <si>
    <t>ธงชัย หงศรีเมือง</t>
  </si>
  <si>
    <t>นายวรวุฒิ ธรรมบุตร</t>
  </si>
  <si>
    <t>นักวิชาส่งเสริมการเกษตร ชำนาญการ</t>
  </si>
  <si>
    <t>นายทวีศิลป์  ศรีสุรักษ์</t>
  </si>
  <si>
    <t>นางสุมาลี  สังขจรัสรวี</t>
  </si>
  <si>
    <t>นายนิรุจน์  เทพอาษา</t>
  </si>
  <si>
    <t>นายทวีวัฒน์  ศรีนา</t>
  </si>
  <si>
    <t>นายทรงยศ ศรีบุญ</t>
  </si>
  <si>
    <t>นายสมร อุ่นเจริญ</t>
  </si>
  <si>
    <t>นายทินกฤต เทียมปฐม</t>
  </si>
  <si>
    <t>นายธวัชชัย เชียงโส</t>
  </si>
  <si>
    <t>นายนครศักดิ์ พรหมสาขา</t>
  </si>
  <si>
    <t>นางสาวบุษดี รัตนกร</t>
  </si>
  <si>
    <t>นางบุปผา โมราราษฏร์</t>
  </si>
  <si>
    <t>ประธาน ศพก. อากาศอำนวย</t>
  </si>
  <si>
    <t>นางสาวณปภา มะโนศรี</t>
  </si>
  <si>
    <t>นายโชคชัย จุลเกต</t>
  </si>
  <si>
    <t>นายโพธิ์ทอง โพธิราช</t>
  </si>
  <si>
    <t>ประธาน ศพก. อำเภอพังโคน</t>
  </si>
  <si>
    <t>นายเขื่อนเพชร พิมหาญ</t>
  </si>
  <si>
    <t>นายนันทชัย ยะพลหา</t>
  </si>
  <si>
    <t>นายครุศาสตร์ สังฆะศรี</t>
  </si>
  <si>
    <t>นาย ปรีดา จำปาหอม</t>
  </si>
  <si>
    <t>ยรรยง  ม่วงอ่อน</t>
  </si>
  <si>
    <t>นยสมพงษ์  มีสิทธิ์</t>
  </si>
  <si>
    <t>น.ส.วรรณิศา  หวังใจ</t>
  </si>
  <si>
    <t>นายธราธร ประดับสุข</t>
  </si>
  <si>
    <t>นวส ปฏิบัติการ</t>
  </si>
  <si>
    <t>นางกันตยาวรรณ คูณแก้ว</t>
  </si>
  <si>
    <t>นายนิรันดร์ แก้วรัตน์</t>
  </si>
  <si>
    <t>นายอนุชิต บำรุงพล</t>
  </si>
  <si>
    <t>นายมานิตย์ สีพูแพน</t>
  </si>
  <si>
    <t>นางสาวเอบี. ระย้าย้อย</t>
  </si>
  <si>
    <t>นางกุหลาบ คำผาสุข</t>
  </si>
  <si>
    <t>ประธานศพก.อำเภอสระใคร</t>
  </si>
  <si>
    <t>นายอดุลย์ วงศ์สระคู</t>
  </si>
  <si>
    <t>นวส.ชำนาญการ รักษาราชการแทน กอ.รัตนวาปี</t>
  </si>
  <si>
    <t>นายวิทยา ขันติยู</t>
  </si>
  <si>
    <t>นางนิภาวดี นาทองคำ</t>
  </si>
  <si>
    <t>วสันต์ มั่นทอง</t>
  </si>
  <si>
    <t>นายสงกรานต์  ไทยฤทธิ์</t>
  </si>
  <si>
    <t>นายคมกฤช ศรีอาจ</t>
  </si>
  <si>
    <t>นายจักรพงศ์  ยอดตา</t>
  </si>
  <si>
    <t>นายศุภวัฒน์ ลัทธิมนต์</t>
  </si>
  <si>
    <t>นางสาวยุวราพร นาคำ</t>
  </si>
  <si>
    <t>นายโกวิท กุทอง</t>
  </si>
  <si>
    <t>นางไสว ชานนท์</t>
  </si>
  <si>
    <t>นายอินทัช จันทร์เรือง</t>
  </si>
  <si>
    <t>นางจิตลัดดา คงอำพล</t>
  </si>
  <si>
    <t>นายพิทยา โนรีรัตน์</t>
  </si>
  <si>
    <t>นายเกียรติศักดิ์  รวมออม</t>
  </si>
  <si>
    <t>นายประครอง ไชยศาสตร์</t>
  </si>
  <si>
    <t>นางนารากร  ชาร์มา</t>
  </si>
  <si>
    <t>นายสำเริง   ใบยา</t>
  </si>
  <si>
    <t>นายณัฐพล  สีสองคอน</t>
  </si>
  <si>
    <t>นางวราภรณ์  ภูยอดนิล</t>
  </si>
  <si>
    <t>นางนิรัตน์ อินทะวงษ์</t>
  </si>
  <si>
    <t>นางสาวเกษร  ศิริโยธา</t>
  </si>
  <si>
    <t>นางสาววาสนา  ศรีพันธบุตร</t>
  </si>
  <si>
    <t>นางสุมิตรา  ตรีนนท์</t>
  </si>
  <si>
    <t>นายกิตติกร ไชยเดช</t>
  </si>
  <si>
    <t>นายวิเชียร พันชน</t>
  </si>
  <si>
    <t>สุเมธ​ ชินตุ</t>
  </si>
  <si>
    <t>นวส.ปฎิบัติการ</t>
  </si>
  <si>
    <t>นายจินดา แก้วใส</t>
  </si>
  <si>
    <t>นางสาวมณีวรรณ สายพันธ์</t>
  </si>
  <si>
    <t>นางกฤษณา คำพันธ์</t>
  </si>
  <si>
    <t>นางจิราภรณ์ สาระไทย</t>
  </si>
  <si>
    <t>ประธาน ศพก.อ.ดอนมดแดง</t>
  </si>
  <si>
    <t>นายประยงพวงจันดา</t>
  </si>
  <si>
    <t>นางสาววิชชุลดา จันทรตระกูล</t>
  </si>
  <si>
    <t>นายปราโมทย์ แสงโชติ</t>
  </si>
  <si>
    <t>จัยมร์เพ็ญ.  ประจำ</t>
  </si>
  <si>
    <t>นางสาวเยาวนาถ หาดคำ หาญชูวงศ์</t>
  </si>
  <si>
    <t>นางเกวลี พิมพ์ดี</t>
  </si>
  <si>
    <t>เจ้าพนักงานเคหกิจเกษตรชำนาญ</t>
  </si>
  <si>
    <t>นายชัยพัทธ์ นวลดี</t>
  </si>
  <si>
    <t>นางสุดารัตน์  อภัยโคตร</t>
  </si>
  <si>
    <t>นายพิทวัส ทองแจ่ม</t>
  </si>
  <si>
    <t>นางสาวเกษศณี พรมมี</t>
  </si>
  <si>
    <t>นางสาวรุ่งลัดดา บุญทรง</t>
  </si>
  <si>
    <t>นายนาวิน สีนาค</t>
  </si>
  <si>
    <t>การใช้แอร์แวจากถังแก๊สเก่าเพิ่มแรงดันน้ำในการปลูกแตงร้านและกล้วยหอมทอง</t>
  </si>
  <si>
    <t>ฐานข้อมูลสำรวจศพก.ปี 2563</t>
  </si>
  <si>
    <t>สะอิ้ง</t>
  </si>
  <si>
    <t>สุขุม</t>
  </si>
  <si>
    <t>เงิน</t>
  </si>
  <si>
    <t>ต้อน</t>
  </si>
  <si>
    <t>แตง</t>
  </si>
  <si>
    <t>เสนาะ</t>
  </si>
  <si>
    <t>กลุ่มเกษตรกรทำนากุดจิก</t>
  </si>
  <si>
    <t>.</t>
  </si>
  <si>
    <t>กุดจิก</t>
  </si>
  <si>
    <t>ขงเขต</t>
  </si>
  <si>
    <t>บาลเพชร</t>
  </si>
  <si>
    <t>ขิ่น</t>
  </si>
  <si>
    <t>โชติชื่น</t>
  </si>
  <si>
    <t>นาขาม</t>
  </si>
  <si>
    <t>ไขคำ</t>
  </si>
  <si>
    <t>ศรีประไหม</t>
  </si>
  <si>
    <t>คุ้มเก่า</t>
  </si>
  <si>
    <t>ภารพิบูรณ์</t>
  </si>
  <si>
    <t>94/3</t>
  </si>
  <si>
    <t>คำสวย</t>
  </si>
  <si>
    <t>สุคนธะ</t>
  </si>
  <si>
    <t>คูณ</t>
  </si>
  <si>
    <t>สรรอุดม</t>
  </si>
  <si>
    <t>ลำห้วยหลัว</t>
  </si>
  <si>
    <t>คูณน้อย</t>
  </si>
  <si>
    <t>โนนน้อย</t>
  </si>
  <si>
    <t>เคน</t>
  </si>
  <si>
    <t>กุลมี</t>
  </si>
  <si>
    <t>ทิพย์มญี</t>
  </si>
  <si>
    <t>ไชย</t>
  </si>
  <si>
    <t>ธรรมไชย</t>
  </si>
  <si>
    <t>ณวน</t>
  </si>
  <si>
    <t>ภูโสภา</t>
  </si>
  <si>
    <t>ดอนสมบูรณ์</t>
  </si>
  <si>
    <t>สุปัญบุตร</t>
  </si>
  <si>
    <t>หนองช้าง</t>
  </si>
  <si>
    <t>ถิ่น</t>
  </si>
  <si>
    <t>หมั่นประกอบ</t>
  </si>
  <si>
    <t>โคกเครือ</t>
  </si>
  <si>
    <t>ทองใบ</t>
  </si>
  <si>
    <t>บุตรโคตร</t>
  </si>
  <si>
    <t>ทอน</t>
  </si>
  <si>
    <t>เถาวันดี</t>
  </si>
  <si>
    <t>หนองอีบุตร</t>
  </si>
  <si>
    <t>นวลจันทร์</t>
  </si>
  <si>
    <t>นันวิไล</t>
  </si>
  <si>
    <t>ภูชิด</t>
  </si>
  <si>
    <t>เขาพระนอน</t>
  </si>
  <si>
    <t>วุฒิสาร</t>
  </si>
  <si>
    <t>บุญถม</t>
  </si>
  <si>
    <t>ทาสะโก</t>
  </si>
  <si>
    <t>กุงเก่า</t>
  </si>
  <si>
    <t>บุญทัน</t>
  </si>
  <si>
    <t>บางสุริย์</t>
  </si>
  <si>
    <t>กุดสิมคุ้มใหม่</t>
  </si>
  <si>
    <t>รองทอง</t>
  </si>
  <si>
    <t>ชมพูพื้น</t>
  </si>
  <si>
    <t>บุตรดี</t>
  </si>
  <si>
    <t>ระดาเสริฐ</t>
  </si>
  <si>
    <t>เหล่าอ้อย</t>
  </si>
  <si>
    <t>ภักษา</t>
  </si>
  <si>
    <t>จุมจัง</t>
  </si>
  <si>
    <t>แสงยะลักษณ์</t>
  </si>
  <si>
    <t>พิบุตร</t>
  </si>
  <si>
    <t>นาทัน</t>
  </si>
  <si>
    <t>กมลสินธุ์</t>
  </si>
  <si>
    <t>ปั่น</t>
  </si>
  <si>
    <t>แปลง</t>
  </si>
  <si>
    <t>สกุลจุมจัง</t>
  </si>
  <si>
    <t>ผลบุญ</t>
  </si>
  <si>
    <t>ชวนจิต</t>
  </si>
  <si>
    <t>สามขา</t>
  </si>
  <si>
    <t>พงษ์</t>
  </si>
  <si>
    <t>ชัยคุณ</t>
  </si>
  <si>
    <t>โนนศิลาเลิง</t>
  </si>
  <si>
    <t>ไพบูลย์</t>
  </si>
  <si>
    <t>ภูแล่นดี</t>
  </si>
  <si>
    <t>บึงนาเรียง</t>
  </si>
  <si>
    <t>มอน</t>
  </si>
  <si>
    <t>นิระพันธ์</t>
  </si>
  <si>
    <t>มี</t>
  </si>
  <si>
    <t>สุกสีกี</t>
  </si>
  <si>
    <t>ลาง</t>
  </si>
  <si>
    <t>นนศิริ</t>
  </si>
  <si>
    <t>บุญสมร</t>
  </si>
  <si>
    <t>วงค์นอก</t>
  </si>
  <si>
    <t>นาซับพลอย</t>
  </si>
  <si>
    <t>สดใส</t>
  </si>
  <si>
    <t>นามนไสย</t>
  </si>
  <si>
    <t>หลักเหลี่ยม</t>
  </si>
  <si>
    <t>แสนสิทธิ์</t>
  </si>
  <si>
    <t>มาตรา</t>
  </si>
  <si>
    <t>สมเดช</t>
  </si>
  <si>
    <t>ร่วมรั้ว</t>
  </si>
  <si>
    <t>ลำชี</t>
  </si>
  <si>
    <t>สมนัด</t>
  </si>
  <si>
    <t>อุดมจิต</t>
  </si>
  <si>
    <t>แจนแลน</t>
  </si>
  <si>
    <t>เชื้อกุดรู</t>
  </si>
  <si>
    <t>แสงจันทร์</t>
  </si>
  <si>
    <t>สายเงิน</t>
  </si>
  <si>
    <t>ดอกบัว</t>
  </si>
  <si>
    <t>สำลี</t>
  </si>
  <si>
    <t>ภูจ่าพล</t>
  </si>
  <si>
    <t>สุกรรณ</t>
  </si>
  <si>
    <t>สนั่นเอื้อ</t>
  </si>
  <si>
    <t>กุดค้าว</t>
  </si>
  <si>
    <t>สุข</t>
  </si>
  <si>
    <t>ยุบลชู</t>
  </si>
  <si>
    <t>โพนงาม</t>
  </si>
  <si>
    <t>สุดที</t>
  </si>
  <si>
    <t>กาญจนโนนศรี</t>
  </si>
  <si>
    <t>กาญจโนศรี</t>
  </si>
  <si>
    <t>วรรณสวัสดิ์</t>
  </si>
  <si>
    <t>ภูแล่นช้าง</t>
  </si>
  <si>
    <t>สุเพื่อน</t>
  </si>
  <si>
    <t>เยาวนิส</t>
  </si>
  <si>
    <t>สูนย์</t>
  </si>
  <si>
    <t>ภูหนองโอง</t>
  </si>
  <si>
    <t>หยิบ</t>
  </si>
  <si>
    <t>โพธิรัตน์</t>
  </si>
  <si>
    <t>วิลาศรี</t>
  </si>
  <si>
    <t>สายนาวัง</t>
  </si>
  <si>
    <t>ชิณราม</t>
  </si>
  <si>
    <t>ชู</t>
  </si>
  <si>
    <t>ทองดี</t>
  </si>
  <si>
    <t>เทียม</t>
  </si>
  <si>
    <t>สุบิน</t>
  </si>
  <si>
    <t>หอมหวล</t>
  </si>
  <si>
    <t>ปลัดศรีช่วย</t>
  </si>
  <si>
    <t>กองดี</t>
  </si>
  <si>
    <t>จันดาเวียง</t>
  </si>
  <si>
    <t>กาย</t>
  </si>
  <si>
    <t>นะคำศรี</t>
  </si>
  <si>
    <t>ศิลา</t>
  </si>
  <si>
    <t>แก้ม</t>
  </si>
  <si>
    <t>เพชรภา</t>
  </si>
  <si>
    <t>คอนฉิม</t>
  </si>
  <si>
    <t>แก้ว</t>
  </si>
  <si>
    <t>สวัสศรี</t>
  </si>
  <si>
    <t>ขันตี</t>
  </si>
  <si>
    <t>เพิ่มพูน</t>
  </si>
  <si>
    <t>ขาล</t>
  </si>
  <si>
    <t>ทองสนาม</t>
  </si>
  <si>
    <t>กุดเพียขอม</t>
  </si>
  <si>
    <t>ขุน</t>
  </si>
  <si>
    <t>บุระพันธ์</t>
  </si>
  <si>
    <t>คำภัก</t>
  </si>
  <si>
    <t>สีดาทัน</t>
  </si>
  <si>
    <t>บ้านหว้า</t>
  </si>
  <si>
    <t>คำภา</t>
  </si>
  <si>
    <t>ไชยดี</t>
  </si>
  <si>
    <t>เหง่าลา</t>
  </si>
  <si>
    <t>วังแสง</t>
  </si>
  <si>
    <t>คำเบ้า</t>
  </si>
  <si>
    <t>กัมพุทชา</t>
  </si>
  <si>
    <t>เจ็บ</t>
  </si>
  <si>
    <t>สิงห์ศร</t>
  </si>
  <si>
    <t>ห้วยแก</t>
  </si>
  <si>
    <t>ชาญณรงค์</t>
  </si>
  <si>
    <t>มวนมน</t>
  </si>
  <si>
    <t>บ้านทุ่ม</t>
  </si>
  <si>
    <t>แสงโสภา</t>
  </si>
  <si>
    <t>ดาบล</t>
  </si>
  <si>
    <t>พรรคมาตร</t>
  </si>
  <si>
    <t>ศรีเชียงสา</t>
  </si>
  <si>
    <t>เดือนฉาย</t>
  </si>
  <si>
    <t>ซ้ายสุข</t>
  </si>
  <si>
    <t>ต่วน</t>
  </si>
  <si>
    <t>ดอนช้าง</t>
  </si>
  <si>
    <t>ชาลี</t>
  </si>
  <si>
    <t>เก่างิ้ว</t>
  </si>
  <si>
    <t>สรีมา</t>
  </si>
  <si>
    <t>เมืองเพีย</t>
  </si>
  <si>
    <t>ทวีป</t>
  </si>
  <si>
    <t>ช่างไม้</t>
  </si>
  <si>
    <t>หนองปลาหมอ</t>
  </si>
  <si>
    <t>ทองม้วน</t>
  </si>
  <si>
    <t>เงาะปก</t>
  </si>
  <si>
    <t>ทองวัลย์</t>
  </si>
  <si>
    <t>ศิริมา</t>
  </si>
  <si>
    <t>ทองสุก</t>
  </si>
  <si>
    <t>ศิลาพล</t>
  </si>
  <si>
    <t>หาญสุริย์</t>
  </si>
  <si>
    <t>บ้านเป็ด</t>
  </si>
  <si>
    <t>ทอมสัน</t>
  </si>
  <si>
    <t>เลห์กัน</t>
  </si>
  <si>
    <t>ทา</t>
  </si>
  <si>
    <t>บุญโพนทอง</t>
  </si>
  <si>
    <t>นวลถนอม</t>
  </si>
  <si>
    <t>เช้าประมด</t>
  </si>
  <si>
    <t>กุดเค้า</t>
  </si>
  <si>
    <t>นับ</t>
  </si>
  <si>
    <t>มุ้งบาง</t>
  </si>
  <si>
    <t>โสภาจิตร</t>
  </si>
  <si>
    <t>นิ่ม</t>
  </si>
  <si>
    <t>คำมา</t>
  </si>
  <si>
    <t>ป่ามะนาว</t>
  </si>
  <si>
    <t>นิยม</t>
  </si>
  <si>
    <t>ทรงเสริฐ</t>
  </si>
  <si>
    <t>ขนวน</t>
  </si>
  <si>
    <t>นิวัตร</t>
  </si>
  <si>
    <t>บัวนาง</t>
  </si>
  <si>
    <t>เค้าหงษ์</t>
  </si>
  <si>
    <t>บัวลา</t>
  </si>
  <si>
    <t>แก้วพวง</t>
  </si>
  <si>
    <t>ห้วยโจด</t>
  </si>
  <si>
    <t>บัวศรี</t>
  </si>
  <si>
    <t>แอมชัยภูมิ</t>
  </si>
  <si>
    <t>บัวสี</t>
  </si>
  <si>
    <t>ทับซ้าย</t>
  </si>
  <si>
    <t>ต้นทัพไทย</t>
  </si>
  <si>
    <t>หินตั้ง</t>
  </si>
  <si>
    <t>ม้าวค้อม</t>
  </si>
  <si>
    <t>ป่าหวายนั่ง</t>
  </si>
  <si>
    <t>บุญถิน</t>
  </si>
  <si>
    <t>เหลาแพง</t>
  </si>
  <si>
    <t>พระบุ</t>
  </si>
  <si>
    <t>แปรมูลตรี</t>
  </si>
  <si>
    <t>วงษ์เปรียว</t>
  </si>
  <si>
    <t>ขำวังแคน</t>
  </si>
  <si>
    <t>นาข่า</t>
  </si>
  <si>
    <t>โครวัตร</t>
  </si>
  <si>
    <t>แสมคำพา</t>
  </si>
  <si>
    <t>ภูเหล็ก</t>
  </si>
  <si>
    <t>สุขชัย</t>
  </si>
  <si>
    <t>ผอง</t>
  </si>
  <si>
    <t>เกตุพิบูลย์</t>
  </si>
  <si>
    <t>ผัน</t>
  </si>
  <si>
    <t>คำสุภีรย์</t>
  </si>
  <si>
    <t>ผึ้ง</t>
  </si>
  <si>
    <t>พลยางนอก</t>
  </si>
  <si>
    <t>ลอมคอม</t>
  </si>
  <si>
    <t>พระครูวิสุทธิ์</t>
  </si>
  <si>
    <t>สีวราภรณ์</t>
  </si>
  <si>
    <t>พิกุล</t>
  </si>
  <si>
    <t>สุนทรพินิจ</t>
  </si>
  <si>
    <t>สีนาง</t>
  </si>
  <si>
    <t>พุฒ</t>
  </si>
  <si>
    <t>พลโยธา</t>
  </si>
  <si>
    <t>แพรวพรรณ</t>
  </si>
  <si>
    <t>กุสันเที๊ย</t>
  </si>
  <si>
    <t>บึงเนียม</t>
  </si>
  <si>
    <t>สมบูรณ์ผล</t>
  </si>
  <si>
    <t>จันมะโฮง</t>
  </si>
  <si>
    <t>โคกสี</t>
  </si>
  <si>
    <t>เมล็ด</t>
  </si>
  <si>
    <t>กาสีมา</t>
  </si>
  <si>
    <t>โคกงาม</t>
  </si>
  <si>
    <t>ยนต์</t>
  </si>
  <si>
    <t>สีพิ้ว</t>
  </si>
  <si>
    <t>ยินดี</t>
  </si>
  <si>
    <t>หมั่นกินยา</t>
  </si>
  <si>
    <t>รัศมี</t>
  </si>
  <si>
    <t>คำศรี</t>
  </si>
  <si>
    <t>ลม</t>
  </si>
  <si>
    <t>บรบาตร</t>
  </si>
  <si>
    <t>โคกโพธิ์ชัย</t>
  </si>
  <si>
    <t>ลำดวง</t>
  </si>
  <si>
    <t>ดวงลาปา</t>
  </si>
  <si>
    <t>ลี</t>
  </si>
  <si>
    <t>นครไชย</t>
  </si>
  <si>
    <t>เลิศ</t>
  </si>
  <si>
    <t>สุดชา</t>
  </si>
  <si>
    <t>หล้าคำ</t>
  </si>
  <si>
    <t>วิไล</t>
  </si>
  <si>
    <t>วงษ์ละคร</t>
  </si>
  <si>
    <t>บุตรสา</t>
  </si>
  <si>
    <t>หัวทุ่ง</t>
  </si>
  <si>
    <t>ศุภฤกษ์</t>
  </si>
  <si>
    <t>สมอนา</t>
  </si>
  <si>
    <t>นาแพง</t>
  </si>
  <si>
    <t>เศวต</t>
  </si>
  <si>
    <t>ยศพล</t>
  </si>
  <si>
    <t>สกุลดี</t>
  </si>
  <si>
    <t>สิงษ์ศรี</t>
  </si>
  <si>
    <t>สงกา</t>
  </si>
  <si>
    <t>ไชยบุตร</t>
  </si>
  <si>
    <t>จันทะมสน</t>
  </si>
  <si>
    <t>จำปา</t>
  </si>
  <si>
    <t>สีละคุณ</t>
  </si>
  <si>
    <t>นามฝาง</t>
  </si>
  <si>
    <t>สมสี</t>
  </si>
  <si>
    <t>หวานขม</t>
  </si>
  <si>
    <t>ให้ธรรม</t>
  </si>
  <si>
    <t>จันดาลุย</t>
  </si>
  <si>
    <t>โนนฆ้อง</t>
  </si>
  <si>
    <t>บ้านลาน</t>
  </si>
  <si>
    <t>สังข์</t>
  </si>
  <si>
    <t>เทียบมาก</t>
  </si>
  <si>
    <t>สาหัส</t>
  </si>
  <si>
    <t>นพวัฒ</t>
  </si>
  <si>
    <t>โนนท่อน</t>
  </si>
  <si>
    <t>พลเขตต์</t>
  </si>
  <si>
    <t>ดอนหัน</t>
  </si>
  <si>
    <t>ทองยุทธ</t>
  </si>
  <si>
    <t>บ้านโนน</t>
  </si>
  <si>
    <t>เตโพธิ์</t>
  </si>
  <si>
    <t>โคตรมณี</t>
  </si>
  <si>
    <t>สุบรรณ</t>
  </si>
  <si>
    <t>ศิริสมบัติ</t>
  </si>
  <si>
    <t>ระบุตร</t>
  </si>
  <si>
    <t>สุภี</t>
  </si>
  <si>
    <t>ชัยลา</t>
  </si>
  <si>
    <t>สุมล</t>
  </si>
  <si>
    <t>สังฆพิศร์</t>
  </si>
  <si>
    <t>แดงใหญ่</t>
  </si>
  <si>
    <t>สุรเดช</t>
  </si>
  <si>
    <t>บุดดีเหมือน</t>
  </si>
  <si>
    <t>ดงเมืองแอม</t>
  </si>
  <si>
    <t>น้อยลำภู</t>
  </si>
  <si>
    <t>ดาแพง</t>
  </si>
  <si>
    <t>พระลับสัทรา</t>
  </si>
  <si>
    <t>หนา</t>
  </si>
  <si>
    <t>วิเศษชาติ</t>
  </si>
  <si>
    <t>หนูเจียง</t>
  </si>
  <si>
    <t>วิสุวงษ์</t>
  </si>
  <si>
    <t>ปอแดง</t>
  </si>
  <si>
    <t>หม่อน</t>
  </si>
  <si>
    <t>ชินอ้วน</t>
  </si>
  <si>
    <t>หมื่น</t>
  </si>
  <si>
    <t>กัณหา</t>
  </si>
  <si>
    <t>เหลา</t>
  </si>
  <si>
    <t>ไชยมาตย์</t>
  </si>
  <si>
    <t>มูลมะณี</t>
  </si>
  <si>
    <t>อาสนา</t>
  </si>
  <si>
    <t>เกาะอำไพ</t>
  </si>
  <si>
    <t>ร้อยดี</t>
  </si>
  <si>
    <t>เฮียง</t>
  </si>
  <si>
    <t>เทียมสิงห์</t>
  </si>
  <si>
    <t>บานมีศรี</t>
  </si>
  <si>
    <t>เขาแก้ว</t>
  </si>
  <si>
    <t>หลง</t>
  </si>
  <si>
    <t>บุญเรือง</t>
  </si>
  <si>
    <t>จำนง</t>
  </si>
  <si>
    <t>ตุ๋ย</t>
  </si>
  <si>
    <t>แสนสุข</t>
  </si>
  <si>
    <t>ศิริศักดิ์</t>
  </si>
  <si>
    <t>ศุภชัย</t>
  </si>
  <si>
    <t>ษมาน</t>
  </si>
  <si>
    <t>สมสวย</t>
  </si>
  <si>
    <t>อรพิน</t>
  </si>
  <si>
    <t>น้อย</t>
  </si>
  <si>
    <t>สังเวียน</t>
  </si>
  <si>
    <t>บัวทอง</t>
  </si>
  <si>
    <t>กองทัพ</t>
  </si>
  <si>
    <t>เดชทิตย์</t>
  </si>
  <si>
    <t>กองทุน</t>
  </si>
  <si>
    <t>ผดุงจิตร</t>
  </si>
  <si>
    <t>บ้านโสก</t>
  </si>
  <si>
    <t>กองยี่</t>
  </si>
  <si>
    <t>มัดศรี</t>
  </si>
  <si>
    <t>กอน</t>
  </si>
  <si>
    <t>เสียงสาทร</t>
  </si>
  <si>
    <t>โคกมั่งงอย</t>
  </si>
  <si>
    <t>กูด</t>
  </si>
  <si>
    <t>กำราบภัย</t>
  </si>
  <si>
    <t>เกษมศรี</t>
  </si>
  <si>
    <t>ฤาชา</t>
  </si>
  <si>
    <t>หนองข่า</t>
  </si>
  <si>
    <t>คำสิงห์</t>
  </si>
  <si>
    <t>ชัยภิเดช</t>
  </si>
  <si>
    <t>วังชมภู</t>
  </si>
  <si>
    <t>ขุนโนนเขวา</t>
  </si>
  <si>
    <t>บ้านบัว</t>
  </si>
  <si>
    <t>จำรงค์</t>
  </si>
  <si>
    <t>ธงสันเทียะ</t>
  </si>
  <si>
    <t>ละหาน</t>
  </si>
  <si>
    <t>ฉลาด</t>
  </si>
  <si>
    <t>เฟื่องเจริญ</t>
  </si>
  <si>
    <t>ทุ่งนาเลา</t>
  </si>
  <si>
    <t>จำรัสไวย</t>
  </si>
  <si>
    <t>จานมาตร</t>
  </si>
  <si>
    <t>ชูชาติ</t>
  </si>
  <si>
    <t>ศรีชัยโย</t>
  </si>
  <si>
    <t>ซ้วน</t>
  </si>
  <si>
    <t>คณายอด</t>
  </si>
  <si>
    <t>จันทร์ขอนแก่น</t>
  </si>
  <si>
    <t>ท่าหินโงม</t>
  </si>
  <si>
    <t>ดวงชัยภูมิ</t>
  </si>
  <si>
    <t>ครองหินลาด</t>
  </si>
  <si>
    <t>ทองเถื่อน</t>
  </si>
  <si>
    <t>ขันโนนเขวา</t>
  </si>
  <si>
    <t>กุดชุมแสง</t>
  </si>
  <si>
    <t>ทองปอน</t>
  </si>
  <si>
    <t>สง่าแรง</t>
  </si>
  <si>
    <t>ทองยุ่น</t>
  </si>
  <si>
    <t>สัญประภา</t>
  </si>
  <si>
    <t>ยางหวาย</t>
  </si>
  <si>
    <t>ทองเยี่ยม</t>
  </si>
  <si>
    <t>ทันรังกา</t>
  </si>
  <si>
    <t>ทองหวิน</t>
  </si>
  <si>
    <t>พิทักษ์พงษ์</t>
  </si>
  <si>
    <t>กระแสหน</t>
  </si>
  <si>
    <t>ธรรมนูญ</t>
  </si>
  <si>
    <t>เจริญแนว</t>
  </si>
  <si>
    <t>โนนคูน</t>
  </si>
  <si>
    <t>ธรรมศาสตร์</t>
  </si>
  <si>
    <t>บ้านเจียง</t>
  </si>
  <si>
    <t>ดลประสิทธิ</t>
  </si>
  <si>
    <t>ทุ่งลุยลาย</t>
  </si>
  <si>
    <t>ไพราบ</t>
  </si>
  <si>
    <t>ห้วยไร่</t>
  </si>
  <si>
    <t>นิจ</t>
  </si>
  <si>
    <t>หาวิชิต</t>
  </si>
  <si>
    <t>บุ้งคล้า</t>
  </si>
  <si>
    <t>เนียร</t>
  </si>
  <si>
    <t>เงินลาด</t>
  </si>
  <si>
    <t>บัวฮอง</t>
  </si>
  <si>
    <t>สีแสง</t>
  </si>
  <si>
    <t>ซับสีทอง</t>
  </si>
  <si>
    <t>บุญเสริม</t>
  </si>
  <si>
    <t>บุตรภู</t>
  </si>
  <si>
    <t>เนื่งอชมภู</t>
  </si>
  <si>
    <t>ษมา</t>
  </si>
  <si>
    <t>นราพล</t>
  </si>
  <si>
    <t>เชาว์กลาง</t>
  </si>
  <si>
    <t>สถิตย์ชัย</t>
  </si>
  <si>
    <t>ชีบน</t>
  </si>
  <si>
    <t>ทัพซ้าย</t>
  </si>
  <si>
    <t>อ้วน</t>
  </si>
  <si>
    <t>สมบัติหอม</t>
  </si>
  <si>
    <t>ออมสิน</t>
  </si>
  <si>
    <t>ธรรมกุล</t>
  </si>
  <si>
    <t>บ้านเป้า</t>
  </si>
  <si>
    <t>อำคา</t>
  </si>
  <si>
    <t>ประไพศรี</t>
  </si>
  <si>
    <t>คำ</t>
  </si>
  <si>
    <t>บุญยืน</t>
  </si>
  <si>
    <t>เทอดไทย</t>
  </si>
  <si>
    <t>โสภณ</t>
  </si>
  <si>
    <t>แดง</t>
  </si>
  <si>
    <t>จิตร</t>
  </si>
  <si>
    <t>เที่ยง</t>
  </si>
  <si>
    <t>นิทรา</t>
  </si>
  <si>
    <t>สมร</t>
  </si>
  <si>
    <t>บุญล้อม</t>
  </si>
  <si>
    <t>พุทธรักษ์</t>
  </si>
  <si>
    <t>จำปี</t>
  </si>
  <si>
    <t>ทองแย้ม</t>
  </si>
  <si>
    <t>บัวสาย</t>
  </si>
  <si>
    <t>เรณู</t>
  </si>
  <si>
    <t>ช่วง</t>
  </si>
  <si>
    <t>แสงสุวรรณ</t>
  </si>
  <si>
    <t>น้ำก่ำ</t>
  </si>
  <si>
    <t>ปานศรี</t>
  </si>
  <si>
    <t>คำมุก</t>
  </si>
  <si>
    <t>บุตรจันทร์</t>
  </si>
  <si>
    <t>คำมาย</t>
  </si>
  <si>
    <t>แสนสุรวาทิน</t>
  </si>
  <si>
    <t>ช่องแมว</t>
  </si>
  <si>
    <t>จงจะ</t>
  </si>
  <si>
    <t>จ้ายนอก</t>
  </si>
  <si>
    <t>เมืองคง</t>
  </si>
  <si>
    <t>ชอ้อน</t>
  </si>
  <si>
    <t>หวังชุ่มกลาง</t>
  </si>
  <si>
    <t>ดาว</t>
  </si>
  <si>
    <t>เทศนอก</t>
  </si>
  <si>
    <t>ดำ</t>
  </si>
  <si>
    <t>เดิมบุรี</t>
  </si>
  <si>
    <t>ธารปราสาท</t>
  </si>
  <si>
    <t>นงค์</t>
  </si>
  <si>
    <t>ดินขุนทด</t>
  </si>
  <si>
    <t>3/3</t>
  </si>
  <si>
    <t>โนนเต็ง</t>
  </si>
  <si>
    <t>บุตรทองหลาง</t>
  </si>
  <si>
    <t>พลยาง</t>
  </si>
  <si>
    <t>หนองค่าย</t>
  </si>
  <si>
    <t>โฉมสันเทียะ</t>
  </si>
  <si>
    <t>พลสงคราม</t>
  </si>
  <si>
    <t>ช่องฉิมพลี</t>
  </si>
  <si>
    <t>ดอน</t>
  </si>
  <si>
    <t>นรานอก</t>
  </si>
  <si>
    <t>บ้านปรางค์</t>
  </si>
  <si>
    <t>งอนสันเที๊ยะ</t>
  </si>
  <si>
    <t>วังไทร</t>
  </si>
  <si>
    <t>เทพชาติ</t>
  </si>
  <si>
    <t>บ่อปลาทอง</t>
  </si>
  <si>
    <t>โสสระเกษ</t>
  </si>
  <si>
    <t>สำเริง</t>
  </si>
  <si>
    <t>พงษ์เพิ่ง</t>
  </si>
  <si>
    <t>จันทึก</t>
  </si>
  <si>
    <t>สีทา</t>
  </si>
  <si>
    <t>เอี่ยมไธสง</t>
  </si>
  <si>
    <t>กระทุ่มราย</t>
  </si>
  <si>
    <t>ชัยปกสิทธิ์</t>
  </si>
  <si>
    <t>ชัยประสิทธิ์</t>
  </si>
  <si>
    <t>เขียว</t>
  </si>
  <si>
    <t>สุวรรณรัตน์</t>
  </si>
  <si>
    <t>75/1</t>
  </si>
  <si>
    <t>สุขแสวง</t>
  </si>
  <si>
    <t>40/1</t>
  </si>
  <si>
    <t>อัด</t>
  </si>
  <si>
    <t>บรรจง</t>
  </si>
  <si>
    <t>สุพรรณ</t>
  </si>
  <si>
    <t>เหรียญ</t>
  </si>
  <si>
    <t>ชัยยงค์</t>
  </si>
  <si>
    <t>20/1</t>
  </si>
  <si>
    <t>ศรีนอก</t>
  </si>
  <si>
    <t>เภา</t>
  </si>
  <si>
    <t>สิทธิ์</t>
  </si>
  <si>
    <t>พงษ์ศักดิ์</t>
  </si>
  <si>
    <t>สม</t>
  </si>
  <si>
    <t>สมหวัง</t>
  </si>
  <si>
    <t>หลั่น</t>
  </si>
  <si>
    <t>หวัง</t>
  </si>
  <si>
    <t>กบ</t>
  </si>
  <si>
    <t>ภูลำเภา</t>
  </si>
  <si>
    <t>*หนองแวง</t>
  </si>
  <si>
    <t>กลม</t>
  </si>
  <si>
    <t>ภูตะรา</t>
  </si>
  <si>
    <t>ถนนหัก</t>
  </si>
  <si>
    <t>กลิ่น</t>
  </si>
  <si>
    <t>บุราคร</t>
  </si>
  <si>
    <t>กลันทา</t>
  </si>
  <si>
    <t>กวง</t>
  </si>
  <si>
    <t>อิ่มรัมย์</t>
  </si>
  <si>
    <t>กองงาบ</t>
  </si>
  <si>
    <t>กินสาน</t>
  </si>
  <si>
    <t>รอบคอบ</t>
  </si>
  <si>
    <t>ละเวี้ย</t>
  </si>
  <si>
    <t>กิมสาน</t>
  </si>
  <si>
    <t>แก่น</t>
  </si>
  <si>
    <t>เข็มโพด</t>
  </si>
  <si>
    <t>แก่นแก้ว</t>
  </si>
  <si>
    <t>วงศ์ราช</t>
  </si>
  <si>
    <t>หนองยายพิมพ์</t>
  </si>
  <si>
    <t>คอน</t>
  </si>
  <si>
    <t>กาดรัมย์</t>
  </si>
  <si>
    <t>กระสัง</t>
  </si>
  <si>
    <t>กองเศษ</t>
  </si>
  <si>
    <t>หินลาด</t>
  </si>
  <si>
    <t>ตอนรัมย์</t>
  </si>
  <si>
    <t>บ้านแพ</t>
  </si>
  <si>
    <t>จัด</t>
  </si>
  <si>
    <t>โปร่งไธสง</t>
  </si>
  <si>
    <t>จันทร์สอน</t>
  </si>
  <si>
    <t>พอกพูน</t>
  </si>
  <si>
    <t>สะแกโพรง</t>
  </si>
  <si>
    <t>จันทร์ดิษฐ์</t>
  </si>
  <si>
    <t>จำรูญ</t>
  </si>
  <si>
    <t>เส็งไธสง</t>
  </si>
  <si>
    <t>หนองกะทิง</t>
  </si>
  <si>
    <t>จิต</t>
  </si>
  <si>
    <t>แก้วประโคน</t>
  </si>
  <si>
    <t>ตะโกตาพิ</t>
  </si>
  <si>
    <t>จิระ</t>
  </si>
  <si>
    <t>เพียงกลาง</t>
  </si>
  <si>
    <t>ท่าโพธิ์ชัย</t>
  </si>
  <si>
    <t>ฉกาจ</t>
  </si>
  <si>
    <t>วิเศษทรัพย์</t>
  </si>
  <si>
    <t>ชนะ</t>
  </si>
  <si>
    <t>ไพรดอน</t>
  </si>
  <si>
    <t>ภิรมย์</t>
  </si>
  <si>
    <t>ดมพิมาย</t>
  </si>
  <si>
    <t>โคกล่าม</t>
  </si>
  <si>
    <t>ชะโลม</t>
  </si>
  <si>
    <t>อันดี</t>
  </si>
  <si>
    <t>ชั้น</t>
  </si>
  <si>
    <t>บำรุงธรรม</t>
  </si>
  <si>
    <t>ชุมเห็ด</t>
  </si>
  <si>
    <t>ยันละหา</t>
  </si>
  <si>
    <t>โนนขวาง</t>
  </si>
  <si>
    <t>สอนเสน</t>
  </si>
  <si>
    <t>ซิม</t>
  </si>
  <si>
    <t>ธุรนุตร</t>
  </si>
  <si>
    <t>ปะเคียบ</t>
  </si>
  <si>
    <t>ดัน</t>
  </si>
  <si>
    <t>สันประโคน</t>
  </si>
  <si>
    <t>โคกม้า</t>
  </si>
  <si>
    <t>แป้นชุมแสง</t>
  </si>
  <si>
    <t>เดือ</t>
  </si>
  <si>
    <t>ห้วยสำราญ</t>
  </si>
  <si>
    <t>มะธิปิไชย</t>
  </si>
  <si>
    <t>ถนอมจิตร</t>
  </si>
  <si>
    <t>โรจนบัณฑิต</t>
  </si>
  <si>
    <t>*ถาวร</t>
  </si>
  <si>
    <t>เนตรวิลา</t>
  </si>
  <si>
    <t>ทะเมนชัย</t>
  </si>
  <si>
    <t>ละมุล</t>
  </si>
  <si>
    <t>ไชยสงคราม</t>
  </si>
  <si>
    <t>ดีด้วยชาติ</t>
  </si>
  <si>
    <t>บุกระสัง</t>
  </si>
  <si>
    <t>มุงดี</t>
  </si>
  <si>
    <t>บุโพธิ์</t>
  </si>
  <si>
    <t>ทอง</t>
  </si>
  <si>
    <t>จันทร์ลอย</t>
  </si>
  <si>
    <t>ทองบัว</t>
  </si>
  <si>
    <t>ดอนอะราง</t>
  </si>
  <si>
    <t>ยิ้มรัมย์</t>
  </si>
  <si>
    <t>ปิตตาระเต</t>
  </si>
  <si>
    <t>เสาเดียว</t>
  </si>
  <si>
    <t>นามวงค์</t>
  </si>
  <si>
    <t>ทองพูน</t>
  </si>
  <si>
    <t>สังสารัมย์</t>
  </si>
  <si>
    <t>อินทเสน</t>
  </si>
  <si>
    <t>บ้านไทร</t>
  </si>
  <si>
    <t>สวดประโคน</t>
  </si>
  <si>
    <t>ประทัดบุ</t>
  </si>
  <si>
    <t>ด้วงนิล</t>
  </si>
  <si>
    <t>โคกสว่าง</t>
  </si>
  <si>
    <t>ปักเขมายัง</t>
  </si>
  <si>
    <t>ตูมใหญ่</t>
  </si>
  <si>
    <t>ทองอยู่</t>
  </si>
  <si>
    <t>อินทรกำแหง</t>
  </si>
  <si>
    <t>บรรดาศักดิ์</t>
  </si>
  <si>
    <t>หนองบอน</t>
  </si>
  <si>
    <t>เหรางาม</t>
  </si>
  <si>
    <t>เหงางาม</t>
  </si>
  <si>
    <t>ทัด</t>
  </si>
  <si>
    <t>จากรัมย์</t>
  </si>
  <si>
    <t>สวายจีก</t>
  </si>
  <si>
    <t>ทาน</t>
  </si>
  <si>
    <t>สายศร</t>
  </si>
  <si>
    <t>หนองเต็ง</t>
  </si>
  <si>
    <t>เจริญพันธ์</t>
  </si>
  <si>
    <t>บึงเจริญ</t>
  </si>
  <si>
    <t>วิธยกูล</t>
  </si>
  <si>
    <t>สุนทรรักษา</t>
  </si>
  <si>
    <t>นรินทรัมย์</t>
  </si>
  <si>
    <t>โคกขมิ้น</t>
  </si>
  <si>
    <t>บัวพันธ์</t>
  </si>
  <si>
    <t>พระครู</t>
  </si>
  <si>
    <t>บัวเรียน</t>
  </si>
  <si>
    <t>บุญ</t>
  </si>
  <si>
    <t>แม้นเมือง</t>
  </si>
  <si>
    <t>จันทร์เพ็ง</t>
  </si>
  <si>
    <t>เดชขุนทด</t>
  </si>
  <si>
    <t>79/1</t>
  </si>
  <si>
    <t>ทุ่งกระตาดพัฒนา</t>
  </si>
  <si>
    <t>โสดก</t>
  </si>
  <si>
    <t>ลาภใหม่</t>
  </si>
  <si>
    <t>พลพฤกษ์</t>
  </si>
  <si>
    <t>ยายแย้มวัฒนา</t>
  </si>
  <si>
    <t>บุญรอด</t>
  </si>
  <si>
    <t>แซมรัมย์</t>
  </si>
  <si>
    <t>กระสุนรัมย์</t>
  </si>
  <si>
    <t>ปักกาสาตั้ง</t>
  </si>
  <si>
    <t>บุญเส้ง</t>
  </si>
  <si>
    <t>โคกว่าน</t>
  </si>
  <si>
    <t>บุญเหลือ</t>
  </si>
  <si>
    <t>ตอบรัมย์</t>
  </si>
  <si>
    <t>ดุจทะยม</t>
  </si>
  <si>
    <t>โนนเจริญ</t>
  </si>
  <si>
    <t>ชื่นอุรา</t>
  </si>
  <si>
    <t>ศรีภูมิ</t>
  </si>
  <si>
    <t>ประทุม</t>
  </si>
  <si>
    <t>ปราบสกุล</t>
  </si>
  <si>
    <t>ลำไทรโยง</t>
  </si>
  <si>
    <t>สีสม</t>
  </si>
  <si>
    <t>หนองขมาร</t>
  </si>
  <si>
    <t>ประนุต</t>
  </si>
  <si>
    <t>อึงนิยม</t>
  </si>
  <si>
    <t>อึ่งนิยม</t>
  </si>
  <si>
    <t>ประมวล</t>
  </si>
  <si>
    <t>นันทะคำจันทร์</t>
  </si>
  <si>
    <t>เปรียบสม</t>
  </si>
  <si>
    <t>ประเสร็จ</t>
  </si>
  <si>
    <t>ออกสุข</t>
  </si>
  <si>
    <t>พูนสวัสดิ์</t>
  </si>
  <si>
    <t>ทรัพย์พระยา</t>
  </si>
  <si>
    <t>แก้วใส</t>
  </si>
  <si>
    <t>เปรย</t>
  </si>
  <si>
    <t>วงสุวรรณ</t>
  </si>
  <si>
    <t>เปลือย</t>
  </si>
  <si>
    <t>จันทร์สิงห์</t>
  </si>
  <si>
    <t>อีสานเขต</t>
  </si>
  <si>
    <t>เปือย</t>
  </si>
  <si>
    <t>แปลงดี</t>
  </si>
  <si>
    <t>เผชิญ</t>
  </si>
  <si>
    <t>เบี้ยไธสง</t>
  </si>
  <si>
    <t>ศรีสว่าง</t>
  </si>
  <si>
    <t>เผด็จ</t>
  </si>
  <si>
    <t>ลิ้มอุนิติกุล</t>
  </si>
  <si>
    <t>บุระดา</t>
  </si>
  <si>
    <t>พรมมา</t>
  </si>
  <si>
    <t>เขินไพร</t>
  </si>
  <si>
    <t>พลอย</t>
  </si>
  <si>
    <t>เศษสุวรรณ</t>
  </si>
  <si>
    <t>หนองคู</t>
  </si>
  <si>
    <t>พวด</t>
  </si>
  <si>
    <t>จะชนรัมย์</t>
  </si>
  <si>
    <t>พวน</t>
  </si>
  <si>
    <t>พะนิจรัมย์</t>
  </si>
  <si>
    <t>พัน</t>
  </si>
  <si>
    <t>ทองยอน</t>
  </si>
  <si>
    <t>พิมพ์</t>
  </si>
  <si>
    <t>ยอดกล้ำ</t>
  </si>
  <si>
    <t>ต้นจาน</t>
  </si>
  <si>
    <t>เพ็ง</t>
  </si>
  <si>
    <t>รัตนวงศ์</t>
  </si>
  <si>
    <t>*หนองกง</t>
  </si>
  <si>
    <t>เพชร</t>
  </si>
  <si>
    <t>กล้าณรงค์</t>
  </si>
  <si>
    <t>เพิ่ม</t>
  </si>
  <si>
    <t>โค่นกอน</t>
  </si>
  <si>
    <t>เพียร</t>
  </si>
  <si>
    <t>แสนกล้า</t>
  </si>
  <si>
    <t>ทิพยแสง</t>
  </si>
  <si>
    <t>บ้านคู</t>
  </si>
  <si>
    <t>มงคุล</t>
  </si>
  <si>
    <t>มุดดา</t>
  </si>
  <si>
    <t>เจิมรัมย์</t>
  </si>
  <si>
    <t>แย้มประโคน</t>
  </si>
  <si>
    <t>แสลงโทน</t>
  </si>
  <si>
    <t>ยมศักดิ์</t>
  </si>
  <si>
    <t>อามาตเสนา</t>
  </si>
  <si>
    <t>หนองตะครอง</t>
  </si>
  <si>
    <t>ยวน</t>
  </si>
  <si>
    <t>แพทย์ประสาท</t>
  </si>
  <si>
    <t>พิรมรัมย์</t>
  </si>
  <si>
    <t>ยีน</t>
  </si>
  <si>
    <t>นิยมราตรี</t>
  </si>
  <si>
    <t>รณชัย</t>
  </si>
  <si>
    <t>ครุฑตรารักษ์</t>
  </si>
  <si>
    <t>รวิกร</t>
  </si>
  <si>
    <t>แก้วตา</t>
  </si>
  <si>
    <t>ร้อย</t>
  </si>
  <si>
    <t>สุดสายเนตร</t>
  </si>
  <si>
    <t>ระเบียบ</t>
  </si>
  <si>
    <t>เทนไธสง</t>
  </si>
  <si>
    <t>หนองเยือง</t>
  </si>
  <si>
    <t>รายันต์</t>
  </si>
  <si>
    <t>พนารินทร์</t>
  </si>
  <si>
    <t>สำโรงใหม่</t>
  </si>
  <si>
    <t>เรียบ</t>
  </si>
  <si>
    <t>พักขุทิน</t>
  </si>
  <si>
    <t>ลอน</t>
  </si>
  <si>
    <t>ละคร</t>
  </si>
  <si>
    <t>ลัง</t>
  </si>
  <si>
    <t>โสมะมี</t>
  </si>
  <si>
    <t>ลั่นทม</t>
  </si>
  <si>
    <t>สุทธะ</t>
  </si>
  <si>
    <t>บ้านตะโก</t>
  </si>
  <si>
    <t>ลำไพ</t>
  </si>
  <si>
    <t>ทองประดับ</t>
  </si>
  <si>
    <t>เลิศชาย</t>
  </si>
  <si>
    <t>สุทธิรักษา</t>
  </si>
  <si>
    <t>ทุ่งจังหัน</t>
  </si>
  <si>
    <t>เลียบ</t>
  </si>
  <si>
    <t>นุแรมรัมย์</t>
  </si>
  <si>
    <t>เลื่อน</t>
  </si>
  <si>
    <t>ศรีสังข์</t>
  </si>
  <si>
    <t>จริงประโคน</t>
  </si>
  <si>
    <t>สุขเกษม</t>
  </si>
  <si>
    <t>ศรชัย</t>
  </si>
  <si>
    <t>โกเมนท์</t>
  </si>
  <si>
    <t>ละลวด</t>
  </si>
  <si>
    <t>เทพประสิทธิ์</t>
  </si>
  <si>
    <t>ศูนย์</t>
  </si>
  <si>
    <t>ทอนมาตร</t>
  </si>
  <si>
    <t>สงคราม</t>
  </si>
  <si>
    <t>ทองแม้น</t>
  </si>
  <si>
    <t>เขาดินเหนือ</t>
  </si>
  <si>
    <t>มีโชค</t>
  </si>
  <si>
    <t>กระชงรัมย์</t>
  </si>
  <si>
    <t>สปู</t>
  </si>
  <si>
    <t>เพชรไธสง</t>
  </si>
  <si>
    <t>เทือกมา</t>
  </si>
  <si>
    <t>เมืองไผ่</t>
  </si>
  <si>
    <t>สังข์สุขศรี</t>
  </si>
  <si>
    <t>มาบกลาง</t>
  </si>
  <si>
    <t>กู่สวนแตง</t>
  </si>
  <si>
    <t>หาระภูมิ</t>
  </si>
  <si>
    <t>สืบบุญ</t>
  </si>
  <si>
    <t>เชียงรัมย์</t>
  </si>
  <si>
    <t>อินทร์ชำนาญ</t>
  </si>
  <si>
    <t>แหนมไธสง</t>
  </si>
  <si>
    <t>สุริกร</t>
  </si>
  <si>
    <t>มะเฟือง</t>
  </si>
  <si>
    <t>ทันลา</t>
  </si>
  <si>
    <t>แทนคำ</t>
  </si>
  <si>
    <t>คำแก้ว</t>
  </si>
  <si>
    <t>เมืองแฝก</t>
  </si>
  <si>
    <t>สมิน</t>
  </si>
  <si>
    <t>นราเทียม</t>
  </si>
  <si>
    <t>สลักจิต</t>
  </si>
  <si>
    <t>นิทะรัมย์</t>
  </si>
  <si>
    <t>สลักจิตร</t>
  </si>
  <si>
    <t>ดอนกอก</t>
  </si>
  <si>
    <t>ศรีสุข</t>
  </si>
  <si>
    <t>ญาณีวงศ์</t>
  </si>
  <si>
    <t>หนองกง</t>
  </si>
  <si>
    <t>ไปพรม</t>
  </si>
  <si>
    <t>เหลาสา</t>
  </si>
  <si>
    <t>สวาสิด์</t>
  </si>
  <si>
    <t>ทัศสุพล</t>
  </si>
  <si>
    <t>กัณหาวัน</t>
  </si>
  <si>
    <t>พรมชาติ</t>
  </si>
  <si>
    <t>แสงรัมย์</t>
  </si>
  <si>
    <t>สา</t>
  </si>
  <si>
    <t>เมืองสีดา</t>
  </si>
  <si>
    <t>สากล</t>
  </si>
  <si>
    <t>เปไธสง</t>
  </si>
  <si>
    <t>สาด</t>
  </si>
  <si>
    <t>สาย</t>
  </si>
  <si>
    <t>ธรรมศรี</t>
  </si>
  <si>
    <t>สายทอง</t>
  </si>
  <si>
    <t>เชษฐราช</t>
  </si>
  <si>
    <t>สายพิน</t>
  </si>
  <si>
    <t>ไชยคำ</t>
  </si>
  <si>
    <t>สาริน</t>
  </si>
  <si>
    <t>มะรังษี</t>
  </si>
  <si>
    <t>สำนึก</t>
  </si>
  <si>
    <t>ไพลรัมย์</t>
  </si>
  <si>
    <t>ศรีเชื้อ</t>
  </si>
  <si>
    <t>คร่ำทอง</t>
  </si>
  <si>
    <t>ถิ่นทองหลาง</t>
  </si>
  <si>
    <t>บานประโคน</t>
  </si>
  <si>
    <t>สิงห์โต</t>
  </si>
  <si>
    <t>รัตนผูก</t>
  </si>
  <si>
    <t>สีกา</t>
  </si>
  <si>
    <t>หงส์ทอง</t>
  </si>
  <si>
    <t>ป่าชัน</t>
  </si>
  <si>
    <t>ชะรอยรัมย์</t>
  </si>
  <si>
    <t>ใจสว่าง</t>
  </si>
  <si>
    <t>สระทอง</t>
  </si>
  <si>
    <t>งามสุข</t>
  </si>
  <si>
    <t>อุ้มรัมย์</t>
  </si>
  <si>
    <t>เมืองฝาง</t>
  </si>
  <si>
    <t>ปะสุข</t>
  </si>
  <si>
    <t>สุภาพร</t>
  </si>
  <si>
    <t>เด็จประโคน</t>
  </si>
  <si>
    <t>ปัดไธสง</t>
  </si>
  <si>
    <t>ดอมไชทับ</t>
  </si>
  <si>
    <t>สอบกระโทก</t>
  </si>
  <si>
    <t>เสมอ</t>
  </si>
  <si>
    <t>เสือไธสง</t>
  </si>
  <si>
    <t>เสมียน</t>
  </si>
  <si>
    <t>เจริญดี</t>
  </si>
  <si>
    <t>วงศ์ษา</t>
  </si>
  <si>
    <t>หนองบัวโคก</t>
  </si>
  <si>
    <t>เสือน</t>
  </si>
  <si>
    <t>แสง</t>
  </si>
  <si>
    <t>ทองเชิด</t>
  </si>
  <si>
    <t>ระยับศรี</t>
  </si>
  <si>
    <t>โสภา</t>
  </si>
  <si>
    <t>วาสะรัมย์</t>
  </si>
  <si>
    <t>โสภี</t>
  </si>
  <si>
    <t>สารรัก</t>
  </si>
  <si>
    <t>โสม</t>
  </si>
  <si>
    <t>ดาวโครัมย์</t>
  </si>
  <si>
    <t>ไทยแท้</t>
  </si>
  <si>
    <t>หนูพูน</t>
  </si>
  <si>
    <t>รั่วชัย</t>
  </si>
  <si>
    <t>2/7</t>
  </si>
  <si>
    <t>หนูศิลป์</t>
  </si>
  <si>
    <t>พิมย์เสมา</t>
  </si>
  <si>
    <t>หนูสวน</t>
  </si>
  <si>
    <t>ศรีทะลับ</t>
  </si>
  <si>
    <t>หมู</t>
  </si>
  <si>
    <t>สุขสานติ</t>
  </si>
  <si>
    <t>1/1</t>
  </si>
  <si>
    <t>ชำรัมย์</t>
  </si>
  <si>
    <t>เสาว์โร</t>
  </si>
  <si>
    <t>หัน</t>
  </si>
  <si>
    <t>มีมาก</t>
  </si>
  <si>
    <t>จะยอนรัมย์</t>
  </si>
  <si>
    <t>อดิศักดิ์</t>
  </si>
  <si>
    <t>แรมพิมาย</t>
  </si>
  <si>
    <t>พิสารัมย์</t>
  </si>
  <si>
    <t>ตาเสา</t>
  </si>
  <si>
    <t>อรุ่น</t>
  </si>
  <si>
    <t>ดำรงศักดิ์ศิริ</t>
  </si>
  <si>
    <t>อ่อนสา</t>
  </si>
  <si>
    <t>ปรูกระโทก</t>
  </si>
  <si>
    <t>โปรเคปแทน</t>
  </si>
  <si>
    <t>แมลงทับ</t>
  </si>
  <si>
    <t>กองแก้ว</t>
  </si>
  <si>
    <t>ตาเป๊ก</t>
  </si>
  <si>
    <t>อำพวน</t>
  </si>
  <si>
    <t>รสหอม</t>
  </si>
  <si>
    <t>อำไพ</t>
  </si>
  <si>
    <t>สมัครคดี</t>
  </si>
  <si>
    <t>อิ่ม</t>
  </si>
  <si>
    <t>ไพรฉัตร</t>
  </si>
  <si>
    <t>หนองปล่อง</t>
  </si>
  <si>
    <t>เชื้อรัมย์</t>
  </si>
  <si>
    <t>ศรีโท</t>
  </si>
  <si>
    <t>นิคงรัมย์</t>
  </si>
  <si>
    <t>อุ่น</t>
  </si>
  <si>
    <t>นิกรรัมย์</t>
  </si>
  <si>
    <t>อุไรวรรณ</t>
  </si>
  <si>
    <t>สิทธิมูล</t>
  </si>
  <si>
    <t>เอีย</t>
  </si>
  <si>
    <t>จันทร์ประโคน</t>
  </si>
  <si>
    <t>เอี่ยม</t>
  </si>
  <si>
    <t>เอี่ยมอิทธิฤทธิ์</t>
  </si>
  <si>
    <t>แอ็ด</t>
  </si>
  <si>
    <t>จะชวนรัมย์</t>
  </si>
  <si>
    <t>แอ๊ด</t>
  </si>
  <si>
    <t>สำรวย</t>
  </si>
  <si>
    <t>จินดา</t>
  </si>
  <si>
    <t>เหมือน</t>
  </si>
  <si>
    <t>มาโนช</t>
  </si>
  <si>
    <t>ข้าวเม่า</t>
  </si>
  <si>
    <t>ทองหล่อ</t>
  </si>
  <si>
    <t>ศรีดี</t>
  </si>
  <si>
    <t>คำมั่น</t>
  </si>
  <si>
    <t>ละออ</t>
  </si>
  <si>
    <t>ละเอียด</t>
  </si>
  <si>
    <t>สมกิจ</t>
  </si>
  <si>
    <t>สมใจ</t>
  </si>
  <si>
    <t>สฤษดิ์</t>
  </si>
  <si>
    <t>กามนิต</t>
  </si>
  <si>
    <t>ขันแก้ว</t>
  </si>
  <si>
    <t>แสวงผล</t>
  </si>
  <si>
    <t>สี</t>
  </si>
  <si>
    <t>แหลม</t>
  </si>
  <si>
    <t>อ้น</t>
  </si>
  <si>
    <t>เชษฐ์</t>
  </si>
  <si>
    <t>แก้วประเสริฐ</t>
  </si>
  <si>
    <t>ภูมิ</t>
  </si>
  <si>
    <t>ขันทอง</t>
  </si>
  <si>
    <t>จันทะคุณ</t>
  </si>
  <si>
    <t>เรือน</t>
  </si>
  <si>
    <t>กัลยา</t>
  </si>
  <si>
    <t>เรียน</t>
  </si>
  <si>
    <t>ชื่น</t>
  </si>
  <si>
    <t>ต้น</t>
  </si>
  <si>
    <t>พิลา</t>
  </si>
  <si>
    <t>เสวิสิทธิ์</t>
  </si>
  <si>
    <t>ล้วน</t>
  </si>
  <si>
    <t>ยอดรักษ์</t>
  </si>
  <si>
    <t>ศิลป์</t>
  </si>
  <si>
    <t>สวรรค์</t>
  </si>
  <si>
    <t>หมั่นจำรูญ</t>
  </si>
  <si>
    <t>ใส</t>
  </si>
  <si>
    <t>เหลาทอง</t>
  </si>
  <si>
    <t>12/1</t>
  </si>
  <si>
    <t>27/1</t>
  </si>
  <si>
    <t>มา</t>
  </si>
  <si>
    <t>ศิริชัย</t>
  </si>
  <si>
    <t>37/1</t>
  </si>
  <si>
    <t>นนยะโส</t>
  </si>
  <si>
    <t>เมืองมหาสารคาม</t>
  </si>
  <si>
    <t>โสพุดอ่อน</t>
  </si>
  <si>
    <t>เหล่าบัวบาน</t>
  </si>
  <si>
    <t>สีทน</t>
  </si>
  <si>
    <t>คำพรรณ</t>
  </si>
  <si>
    <t>อรรควงษ์</t>
  </si>
  <si>
    <t>ธรรมโรเวช</t>
  </si>
  <si>
    <t>ยางท่าแจ้ง</t>
  </si>
  <si>
    <t>มาลาหอม</t>
  </si>
  <si>
    <t>หนองกุงสวรรค์</t>
  </si>
  <si>
    <t>ไตรยวิภาค</t>
  </si>
  <si>
    <t>เคนน้อย</t>
  </si>
  <si>
    <t>ปะนัเท</t>
  </si>
  <si>
    <t>เคี่ยม</t>
  </si>
  <si>
    <t>ขานยา</t>
  </si>
  <si>
    <t>แก้งแก</t>
  </si>
  <si>
    <t>งามดาว</t>
  </si>
  <si>
    <t>ภูสินแก่น</t>
  </si>
  <si>
    <t>คำพิลา</t>
  </si>
  <si>
    <t>กุดใส้จ่อ</t>
  </si>
  <si>
    <t>มีระหารนอก</t>
  </si>
  <si>
    <t>โคกก่อ</t>
  </si>
  <si>
    <t xml:space="preserve"> นามโยธา</t>
  </si>
  <si>
    <t>เหล่า</t>
  </si>
  <si>
    <t>แจ้ง</t>
  </si>
  <si>
    <t>แฝงสูงเนิน</t>
  </si>
  <si>
    <t>โคกพระ</t>
  </si>
  <si>
    <t>ประทังเว</t>
  </si>
  <si>
    <t>หนองเม็ก</t>
  </si>
  <si>
    <t>อุทัยดา</t>
  </si>
  <si>
    <t>จันทะรักษ์</t>
  </si>
  <si>
    <t>บ้านหวาย</t>
  </si>
  <si>
    <t>ดรกันยา</t>
  </si>
  <si>
    <t>เดยูร</t>
  </si>
  <si>
    <t>ผลชู</t>
  </si>
  <si>
    <t>ก้ามปู</t>
  </si>
  <si>
    <t>ตุ่น</t>
  </si>
  <si>
    <t>วรรณมูล</t>
  </si>
  <si>
    <t>เขื่อน</t>
  </si>
  <si>
    <t>วงศ์หาเทพ</t>
  </si>
  <si>
    <t>บัวค้อ</t>
  </si>
  <si>
    <t>ถัง</t>
  </si>
  <si>
    <t>เวียงชัย</t>
  </si>
  <si>
    <t>หมีดุละ</t>
  </si>
  <si>
    <t>ป่าพิมาย</t>
  </si>
  <si>
    <t>ภารแอ่น</t>
  </si>
  <si>
    <t>ทองด้วง</t>
  </si>
  <si>
    <t>อภัยโคตร</t>
  </si>
  <si>
    <t>ทองเลื่อน</t>
  </si>
  <si>
    <t>ภูแล่นกล้า</t>
  </si>
  <si>
    <t>ทองวัน</t>
  </si>
  <si>
    <t>รูปสูง</t>
  </si>
  <si>
    <t>อุทัยนาง</t>
  </si>
  <si>
    <t>ทัศนีย์</t>
  </si>
  <si>
    <t>เดชบุรัมย์</t>
  </si>
  <si>
    <t>เทา</t>
  </si>
  <si>
    <t>ดอนเงิน</t>
  </si>
  <si>
    <t>บรรเทา</t>
  </si>
  <si>
    <t>ศรีขาพา</t>
  </si>
  <si>
    <t>หัวขวาง</t>
  </si>
  <si>
    <t>ตาติจันทร์</t>
  </si>
  <si>
    <t>ม่วงวันดี</t>
  </si>
  <si>
    <t>หนองไฮ</t>
  </si>
  <si>
    <t>แสงโทโพธิ์</t>
  </si>
  <si>
    <t>งัวบา</t>
  </si>
  <si>
    <t>สีสุระ</t>
  </si>
  <si>
    <t>เปรม</t>
  </si>
  <si>
    <t>ปะกิสัง</t>
  </si>
  <si>
    <t>หนองแสง</t>
  </si>
  <si>
    <t>ผ่องศรี</t>
  </si>
  <si>
    <t>เกไธสง</t>
  </si>
  <si>
    <t>เขวาไร่</t>
  </si>
  <si>
    <t>ผาย</t>
  </si>
  <si>
    <t>ไชยโวหาร</t>
  </si>
  <si>
    <t>แห่ใต้</t>
  </si>
  <si>
    <t>ทวะชารี</t>
  </si>
  <si>
    <t>ตุ่มสิมา</t>
  </si>
  <si>
    <t>พันธุ์</t>
  </si>
  <si>
    <t>ประทุมมา</t>
  </si>
  <si>
    <t>มงคล</t>
  </si>
  <si>
    <t>ชัยปัญญา</t>
  </si>
  <si>
    <t>เกิ้ง</t>
  </si>
  <si>
    <t>ดานิวังขวา</t>
  </si>
  <si>
    <t>ไมตรี</t>
  </si>
  <si>
    <t>อันทะนุ้ย</t>
  </si>
  <si>
    <t>แวงน่าง</t>
  </si>
  <si>
    <t>ยุทธศักดิ์</t>
  </si>
  <si>
    <t>นาสีนวน</t>
  </si>
  <si>
    <t>ยุพาพร</t>
  </si>
  <si>
    <t>ดรสุวรรณดี</t>
  </si>
  <si>
    <t>ราตรี</t>
  </si>
  <si>
    <t>เศบ้านโคตร</t>
  </si>
  <si>
    <t>ซ้ายขวา</t>
  </si>
  <si>
    <t>ลำพง</t>
  </si>
  <si>
    <t>แฝงเดโช</t>
  </si>
  <si>
    <t>โนนภิบาล</t>
  </si>
  <si>
    <t>แสนประกอบ</t>
  </si>
  <si>
    <t>เสือโก้ก</t>
  </si>
  <si>
    <t>คชเขื่อน</t>
  </si>
  <si>
    <t>วีระพล</t>
  </si>
  <si>
    <t>ปะติเท</t>
  </si>
  <si>
    <t>ศักดิ์ศรี</t>
  </si>
  <si>
    <t>พิณพงษ์</t>
  </si>
  <si>
    <t>คันธารราษฎร์</t>
  </si>
  <si>
    <t>ศรีวังพล</t>
  </si>
  <si>
    <t>ดอนกลาง</t>
  </si>
  <si>
    <t>สีหราช</t>
  </si>
  <si>
    <t>หนองโน</t>
  </si>
  <si>
    <t>โคตรวงค์</t>
  </si>
  <si>
    <t>เขวาใหญ่</t>
  </si>
  <si>
    <t>คำสอง</t>
  </si>
  <si>
    <t>เมืองเตา</t>
  </si>
  <si>
    <t>เดชคาม</t>
  </si>
  <si>
    <t>วรรณภักดี</t>
  </si>
  <si>
    <t>ยุสสธรรม</t>
  </si>
  <si>
    <t>นาสีเคน</t>
  </si>
  <si>
    <t>ท่าขอนยาง</t>
  </si>
  <si>
    <t>สวย</t>
  </si>
  <si>
    <t>บุญมาพล</t>
  </si>
  <si>
    <t>แก้วทน</t>
  </si>
  <si>
    <t>ส่าน</t>
  </si>
  <si>
    <t>สิทธิโชค</t>
  </si>
  <si>
    <t>อารีย์เอื้อ</t>
  </si>
  <si>
    <t>ป้องขวาเสา</t>
  </si>
  <si>
    <t>นนทสี</t>
  </si>
  <si>
    <t>ลานสะแก</t>
  </si>
  <si>
    <t>คำบุญเกิด</t>
  </si>
  <si>
    <t>ห้วยแอ่ง</t>
  </si>
  <si>
    <t>ดอนจันทร์ดา</t>
  </si>
  <si>
    <t>หนม</t>
  </si>
  <si>
    <t>กันยาสุด</t>
  </si>
  <si>
    <t>แก้วกองนอก</t>
  </si>
  <si>
    <t>เวียงสะอาด</t>
  </si>
  <si>
    <t>หลาว</t>
  </si>
  <si>
    <t>เหง่า</t>
  </si>
  <si>
    <t>เนื่องวงษา</t>
  </si>
  <si>
    <t>อมร</t>
  </si>
  <si>
    <t>อุทัยกลม</t>
  </si>
  <si>
    <t>กลุ่มแม่บ้าน</t>
  </si>
  <si>
    <t>ดงมอน</t>
  </si>
  <si>
    <t>กลุ่มแม่บ้านเกษตรกรสามขา</t>
  </si>
  <si>
    <t>คำป่าหลาย</t>
  </si>
  <si>
    <t>กลุ่มแม่บ้านเกษตรกรหนองน้ำเต้า</t>
  </si>
  <si>
    <t>กลุ่มแม่บ้านเกษตรกเหล่าปาเป็ด</t>
  </si>
  <si>
    <t>กลุ่มแม่บ้านบ้านโนนสะอาด</t>
  </si>
  <si>
    <t>กลุ่มแม่บ้านบ้านเหล่าคราม</t>
  </si>
  <si>
    <t>คำอาฮวน</t>
  </si>
  <si>
    <t>เกตุ</t>
  </si>
  <si>
    <t>บุรัตน์</t>
  </si>
  <si>
    <t>เกิน</t>
  </si>
  <si>
    <t>กลางประพันธ์</t>
  </si>
  <si>
    <t>38/1</t>
  </si>
  <si>
    <t>เกื้อ</t>
  </si>
  <si>
    <t>ยืนยง</t>
  </si>
  <si>
    <t>ป่าไร่</t>
  </si>
  <si>
    <t>คอง</t>
  </si>
  <si>
    <t>รัชอินทร์</t>
  </si>
  <si>
    <t>บ้านซ่ง</t>
  </si>
  <si>
    <t>คะนึงนิจ</t>
  </si>
  <si>
    <t>อนึกแสนสิทธิ์</t>
  </si>
  <si>
    <t>เหล่าหมี</t>
  </si>
  <si>
    <t>ใจช่วง</t>
  </si>
  <si>
    <t>ชะโนด</t>
  </si>
  <si>
    <t>คำผาน</t>
  </si>
  <si>
    <t>กุมภาพันธ์</t>
  </si>
  <si>
    <t>คล่องแคล่ว</t>
  </si>
  <si>
    <t>เหล่าสร้างถ่อ</t>
  </si>
  <si>
    <t>คือแล้ว</t>
  </si>
  <si>
    <t>เชื้อคำจันทร์</t>
  </si>
  <si>
    <t>หนองแคน</t>
  </si>
  <si>
    <t>ใคร่</t>
  </si>
  <si>
    <t>ใจทัศน์</t>
  </si>
  <si>
    <t>วงศ์นารี</t>
  </si>
  <si>
    <t>จัน</t>
  </si>
  <si>
    <t>ทะโคตร</t>
  </si>
  <si>
    <t>มูลแก้ว</t>
  </si>
  <si>
    <t>นาอุดม</t>
  </si>
  <si>
    <t>สิงห์ชา</t>
  </si>
  <si>
    <t>ชนาพร</t>
  </si>
  <si>
    <t>รัตนวงค์</t>
  </si>
  <si>
    <t>น้ำเที่ยง</t>
  </si>
  <si>
    <t>ยุทธิจักร</t>
  </si>
  <si>
    <t>ผลดำ</t>
  </si>
  <si>
    <t>ดงหมู</t>
  </si>
  <si>
    <t>ดวงจันทร์</t>
  </si>
  <si>
    <t>ภาชนะ</t>
  </si>
  <si>
    <t>นามวงษ์</t>
  </si>
  <si>
    <t>นากอก</t>
  </si>
  <si>
    <t>ข่าสะโปน</t>
  </si>
  <si>
    <t>กกตูม</t>
  </si>
  <si>
    <t>ลุสุข</t>
  </si>
  <si>
    <t>บ้านบาก</t>
  </si>
  <si>
    <t>ทวีชัย</t>
  </si>
  <si>
    <t>พรมสุรินทร์</t>
  </si>
  <si>
    <t>ร่มเกล้า</t>
  </si>
  <si>
    <t>ทองเก็บ</t>
  </si>
  <si>
    <t>ทุมคำแก้ว</t>
  </si>
  <si>
    <t>ทองเต็ม</t>
  </si>
  <si>
    <t>ทองแนว</t>
  </si>
  <si>
    <t>ศรีสุภา</t>
  </si>
  <si>
    <t>ศรีลาศักดิ์</t>
  </si>
  <si>
    <t>นาสะเม็ง</t>
  </si>
  <si>
    <t>ทองแล่ง</t>
  </si>
  <si>
    <t>16/1</t>
  </si>
  <si>
    <t>ทองอูน</t>
  </si>
  <si>
    <t>ณรงค์ศรี</t>
  </si>
  <si>
    <t>ทุม</t>
  </si>
  <si>
    <t>ปัททุม</t>
  </si>
  <si>
    <t>โนนยาง</t>
  </si>
  <si>
    <t>เทียบ</t>
  </si>
  <si>
    <t>ศรีมณี</t>
  </si>
  <si>
    <t>นงลักษณ์</t>
  </si>
  <si>
    <t>ปทุมวัน</t>
  </si>
  <si>
    <t>นวม</t>
  </si>
  <si>
    <t>พันธ์ผิว</t>
  </si>
  <si>
    <t>117/1</t>
  </si>
  <si>
    <t>นามบุตร</t>
  </si>
  <si>
    <t>หนองเอี่ยน</t>
  </si>
  <si>
    <t>บังเกิด</t>
  </si>
  <si>
    <t>คนตรง</t>
  </si>
  <si>
    <t>สุพรรณโมก</t>
  </si>
  <si>
    <t>ภูวง</t>
  </si>
  <si>
    <t>บุญน้อม</t>
  </si>
  <si>
    <t>เมตุลา</t>
  </si>
  <si>
    <t>บางทรายน้อย</t>
  </si>
  <si>
    <t>เบญจภรณ์</t>
  </si>
  <si>
    <t>ละมุลตรี</t>
  </si>
  <si>
    <t>ใบ</t>
  </si>
  <si>
    <t>ใจพัน</t>
  </si>
  <si>
    <t>ประชีพ</t>
  </si>
  <si>
    <t>ซาเสน</t>
  </si>
  <si>
    <t>จันทพันธ์</t>
  </si>
  <si>
    <t>ผุย</t>
  </si>
  <si>
    <t>ชาลีพล</t>
  </si>
  <si>
    <t>แผง</t>
  </si>
  <si>
    <t>คนไว</t>
  </si>
  <si>
    <t>พรเทพ</t>
  </si>
  <si>
    <t>ขริบบุรินทร์</t>
  </si>
  <si>
    <t>พิจารณ์</t>
  </si>
  <si>
    <t>เชื้อสุวรรณ</t>
  </si>
  <si>
    <t>พิณกร</t>
  </si>
  <si>
    <t>รูปเหลี่ยม</t>
  </si>
  <si>
    <t>พิทวัส</t>
  </si>
  <si>
    <t>มะลิวรรณ</t>
  </si>
  <si>
    <t>อาจวิชัย</t>
  </si>
  <si>
    <t>มังกร</t>
  </si>
  <si>
    <t>สายโยรักษ์</t>
  </si>
  <si>
    <t>157/1</t>
  </si>
  <si>
    <t>โพธิ์เมือง</t>
  </si>
  <si>
    <t>หนองสูงเหนือ</t>
  </si>
  <si>
    <t>รวมมิตร</t>
  </si>
  <si>
    <t>วงศ์วานกลม</t>
  </si>
  <si>
    <t>เริญ</t>
  </si>
  <si>
    <t>คำนนท์</t>
  </si>
  <si>
    <t>โคตรรพรม</t>
  </si>
  <si>
    <t>ลื่น</t>
  </si>
  <si>
    <t>เลี่ยน</t>
  </si>
  <si>
    <t>สุพร</t>
  </si>
  <si>
    <t>วันคืน</t>
  </si>
  <si>
    <t>วิทอุนา</t>
  </si>
  <si>
    <t>แก้วศรีนวม</t>
  </si>
  <si>
    <t>วิไลพร</t>
  </si>
  <si>
    <t>เวช</t>
  </si>
  <si>
    <t>สุริยะวงค์</t>
  </si>
  <si>
    <t>จันทะหงษ์</t>
  </si>
  <si>
    <t>สถิต</t>
  </si>
  <si>
    <t>คมไว</t>
  </si>
  <si>
    <t>สนธิ์</t>
  </si>
  <si>
    <t>ธรรมรงค์ศักดิ์</t>
  </si>
  <si>
    <t>สมเภา</t>
  </si>
  <si>
    <t>พนมไผ่</t>
  </si>
  <si>
    <t>อุนวงศ์</t>
  </si>
  <si>
    <t>โมระชาติ</t>
  </si>
  <si>
    <t>สฤษด์</t>
  </si>
  <si>
    <t>สกุลไทย</t>
  </si>
  <si>
    <t>คำทอง</t>
  </si>
  <si>
    <t>สังข์ทอง</t>
  </si>
  <si>
    <t>ภักดีศรี</t>
  </si>
  <si>
    <t>สิงกา</t>
  </si>
  <si>
    <t>นันทพันธ์</t>
  </si>
  <si>
    <t>สุดสงวน</t>
  </si>
  <si>
    <t>สุพิชณ์</t>
  </si>
  <si>
    <t>พิมศร</t>
  </si>
  <si>
    <t>48/1</t>
  </si>
  <si>
    <t>สุภาษิต</t>
  </si>
  <si>
    <t>สลัมศรี</t>
  </si>
  <si>
    <t>เสน</t>
  </si>
  <si>
    <t>ทวีโคตร</t>
  </si>
  <si>
    <t>จันทร์พันธ์</t>
  </si>
  <si>
    <t>หนูจร</t>
  </si>
  <si>
    <t>พันนุมา</t>
  </si>
  <si>
    <t>หมาย</t>
  </si>
  <si>
    <t>ปฏิวรณ์</t>
  </si>
  <si>
    <t>บุทธิจักร์</t>
  </si>
  <si>
    <t>สอน</t>
  </si>
  <si>
    <t>กาจ</t>
  </si>
  <si>
    <t>สามแยก</t>
  </si>
  <si>
    <t>คำน้ำสร้าง</t>
  </si>
  <si>
    <t>ชัยสิทธิ</t>
  </si>
  <si>
    <t>พรมธาดา</t>
  </si>
  <si>
    <t>หนองแหน</t>
  </si>
  <si>
    <t>อนกุล</t>
  </si>
  <si>
    <t>นารถ</t>
  </si>
  <si>
    <t>พันธุ์อินทร์</t>
  </si>
  <si>
    <t>มะลาวัน</t>
  </si>
  <si>
    <t>บุญคุ้ม</t>
  </si>
  <si>
    <t>ชาวทวีป</t>
  </si>
  <si>
    <t>สวาท</t>
  </si>
  <si>
    <t>ชาวทรีย์</t>
  </si>
  <si>
    <t>บุญวัน</t>
  </si>
  <si>
    <t>ศรีชนะ</t>
  </si>
  <si>
    <t>ห้วยแก้ง</t>
  </si>
  <si>
    <t>ประกิจ</t>
  </si>
  <si>
    <t>ป้องแก้ว</t>
  </si>
  <si>
    <t>ปรีดี</t>
  </si>
  <si>
    <t>ศรีวอุไร</t>
  </si>
  <si>
    <t>นาโส่</t>
  </si>
  <si>
    <t>ลาด</t>
  </si>
  <si>
    <t>เจริญตา</t>
  </si>
  <si>
    <t>ห้องแซง</t>
  </si>
  <si>
    <t>สร้างมิ่ง</t>
  </si>
  <si>
    <t>จันทอง</t>
  </si>
  <si>
    <t>51/1</t>
  </si>
  <si>
    <t>สุพี</t>
  </si>
  <si>
    <t>บุ่งค้า</t>
  </si>
  <si>
    <t>เรือนคำ</t>
  </si>
  <si>
    <t>ใหม่</t>
  </si>
  <si>
    <t>บุญบรรลุ</t>
  </si>
  <si>
    <t>คำเตย</t>
  </si>
  <si>
    <t>กาดำ</t>
  </si>
  <si>
    <t>ฤทธิยงค์</t>
  </si>
  <si>
    <t>อุ่มเม่า</t>
  </si>
  <si>
    <t>กิจจา</t>
  </si>
  <si>
    <t>วรรณชารี</t>
  </si>
  <si>
    <t>ขามเปี้ย</t>
  </si>
  <si>
    <t>พันโภคา</t>
  </si>
  <si>
    <t>กุลดิลก</t>
  </si>
  <si>
    <t>พลสาเดช</t>
  </si>
  <si>
    <t>นาเลิง</t>
  </si>
  <si>
    <t>รัตนพันธ์</t>
  </si>
  <si>
    <t>โนนรัง</t>
  </si>
  <si>
    <t>วงศ์ศรี</t>
  </si>
  <si>
    <t>พลยุทธ</t>
  </si>
  <si>
    <t>เข็มทอง</t>
  </si>
  <si>
    <t>ศิริสมุทร</t>
  </si>
  <si>
    <t>คมเพชร</t>
  </si>
  <si>
    <t>โสชัยผันต์</t>
  </si>
  <si>
    <t>ดงลาน</t>
  </si>
  <si>
    <t>สารกุล</t>
  </si>
  <si>
    <t>ศรีวิลัย</t>
  </si>
  <si>
    <t>คำมี</t>
  </si>
  <si>
    <t>ไชยคิรินทร์</t>
  </si>
  <si>
    <t>เมืองบัว</t>
  </si>
  <si>
    <t>คำหนัก</t>
  </si>
  <si>
    <t>หงษาวดี</t>
  </si>
  <si>
    <t>วังสามัคคี</t>
  </si>
  <si>
    <t>เคนบุญ</t>
  </si>
  <si>
    <t>บุญสาร</t>
  </si>
  <si>
    <t>ดอนโอง</t>
  </si>
  <si>
    <t>ฉ่ำมณี</t>
  </si>
  <si>
    <t>ศรีภูชน</t>
  </si>
  <si>
    <t>โพธิ์สัย</t>
  </si>
  <si>
    <t>ไชยกาศ</t>
  </si>
  <si>
    <t>สวนจิก</t>
  </si>
  <si>
    <t>ศิริภักดิ์</t>
  </si>
  <si>
    <t>ดินดำ</t>
  </si>
  <si>
    <t>จันมา</t>
  </si>
  <si>
    <t>เพชรเลื่อม</t>
  </si>
  <si>
    <t>โนนสง่า</t>
  </si>
  <si>
    <t>จันลา</t>
  </si>
  <si>
    <t>หรดี</t>
  </si>
  <si>
    <t>โพธิ์ศรี</t>
  </si>
  <si>
    <t>จันสี</t>
  </si>
  <si>
    <t>จรมุรม</t>
  </si>
  <si>
    <t>ผือโย</t>
  </si>
  <si>
    <t>จตุรพักตร์พิมาน</t>
  </si>
  <si>
    <t>จูม</t>
  </si>
  <si>
    <t>บุญจัด</t>
  </si>
  <si>
    <t>เจธน</t>
  </si>
  <si>
    <t>ปองไป</t>
  </si>
  <si>
    <t>ยางใหญ่</t>
  </si>
  <si>
    <t>ทิพยมาตย์</t>
  </si>
  <si>
    <t>เหล่าชรา</t>
  </si>
  <si>
    <t>เจียน</t>
  </si>
  <si>
    <t>วงค์ภักดี</t>
  </si>
  <si>
    <t>หัวช้าง</t>
  </si>
  <si>
    <t>เฉลิมชัย</t>
  </si>
  <si>
    <t>สุดกัญหา</t>
  </si>
  <si>
    <t>วรรณสุทธิ์</t>
  </si>
  <si>
    <t>ขี้เหล็ก</t>
  </si>
  <si>
    <t>ชัยยนต์</t>
  </si>
  <si>
    <t>ดิษฐสุนนท์</t>
  </si>
  <si>
    <t>ชาดี</t>
  </si>
  <si>
    <t>ภูหาแก้ว</t>
  </si>
  <si>
    <t>ชารี</t>
  </si>
  <si>
    <t>เชาว์ชาญ</t>
  </si>
  <si>
    <t>ชำนาญ</t>
  </si>
  <si>
    <t>อนันตภักดิ์</t>
  </si>
  <si>
    <t>โพธิ์ศรีสว่าง</t>
  </si>
  <si>
    <t>สาระภักดี</t>
  </si>
  <si>
    <t>ขมิ้นทอง</t>
  </si>
  <si>
    <t>รอบเมือง</t>
  </si>
  <si>
    <t>เชี่ยว</t>
  </si>
  <si>
    <t>บุญชุม</t>
  </si>
  <si>
    <t>อุ่มเม้า</t>
  </si>
  <si>
    <t>เชื่อม</t>
  </si>
  <si>
    <t>หงคำมี</t>
  </si>
  <si>
    <t>ศักดิ์จันเหลือง</t>
  </si>
  <si>
    <t>ดวงเนตร</t>
  </si>
  <si>
    <t>รัตนตรัยวงค์</t>
  </si>
  <si>
    <t>รัตนไล</t>
  </si>
  <si>
    <t>34/1</t>
  </si>
  <si>
    <t>เดือน</t>
  </si>
  <si>
    <t>อาจพงษา</t>
  </si>
  <si>
    <t>ตม</t>
  </si>
  <si>
    <t>สุขกำเนิด</t>
  </si>
  <si>
    <t>เมืองเปลือย</t>
  </si>
  <si>
    <t>ตั้ว</t>
  </si>
  <si>
    <t>เกตุดี</t>
  </si>
  <si>
    <t>น้ำใส</t>
  </si>
  <si>
    <t>ตู้</t>
  </si>
  <si>
    <t>หงษ์ผาแก้ว</t>
  </si>
  <si>
    <t>หนองแวงควง</t>
  </si>
  <si>
    <t>บุตรบุญ</t>
  </si>
  <si>
    <t>อีง่อง</t>
  </si>
  <si>
    <t>สนิทนอก</t>
  </si>
  <si>
    <t>พลพุทธา</t>
  </si>
  <si>
    <t>ม่วงลาด</t>
  </si>
  <si>
    <t>ทองใน</t>
  </si>
  <si>
    <t>พรมสูงยาง</t>
  </si>
  <si>
    <t>ทองมี</t>
  </si>
  <si>
    <t>บุญใบ</t>
  </si>
  <si>
    <t>ทองย้อม</t>
  </si>
  <si>
    <t>สุทธิประภา</t>
  </si>
  <si>
    <t>ทองสา</t>
  </si>
  <si>
    <t>สมภักดี</t>
  </si>
  <si>
    <t>เวียงอินทร์</t>
  </si>
  <si>
    <t>ลุนหงส์</t>
  </si>
  <si>
    <t>เมืองหงส์</t>
  </si>
  <si>
    <t>ที</t>
  </si>
  <si>
    <t>แหวนหล่อ</t>
  </si>
  <si>
    <t>นิลพันธ์</t>
  </si>
  <si>
    <t>เหนือเมือง</t>
  </si>
  <si>
    <t>เสนามาตย์</t>
  </si>
  <si>
    <t>ห้วยหินลาด</t>
  </si>
  <si>
    <t>สว่างอารมย์</t>
  </si>
  <si>
    <t>บัวจรูญ</t>
  </si>
  <si>
    <t>อินทะไชย</t>
  </si>
  <si>
    <t>วงค์อุนันต์</t>
  </si>
  <si>
    <t>เนียน</t>
  </si>
  <si>
    <t>ดอกล้ำ</t>
  </si>
  <si>
    <t>หาญพละ</t>
  </si>
  <si>
    <t>ย้อมอารีย์</t>
  </si>
  <si>
    <t>เขวาทุ่ง</t>
  </si>
  <si>
    <t>บัณฑิต</t>
  </si>
  <si>
    <t>บุญศีลา</t>
  </si>
  <si>
    <t>ส่งโรงแสง</t>
  </si>
  <si>
    <t>ทุ่งศรีเมือง</t>
  </si>
  <si>
    <t>กลางบุรัมย์</t>
  </si>
  <si>
    <t>บุญเกื้อ</t>
  </si>
  <si>
    <t>กั่ววิบูลย์</t>
  </si>
  <si>
    <t>ดงครั่งใหญ่</t>
  </si>
  <si>
    <t>ไชยยนต์</t>
  </si>
  <si>
    <t>โนนชัยศรี</t>
  </si>
  <si>
    <t>บุญแสง</t>
  </si>
  <si>
    <t>ทองกาแหลก</t>
  </si>
  <si>
    <t>พระธาตุ</t>
  </si>
  <si>
    <t>แสนภาพ</t>
  </si>
  <si>
    <t>บุญโสภา</t>
  </si>
  <si>
    <t>ป่าสังข์</t>
  </si>
  <si>
    <t>ชัยชิด</t>
  </si>
  <si>
    <t>หนองขุนใหญ่</t>
  </si>
  <si>
    <t>หงษ์วิเศษ</t>
  </si>
  <si>
    <t>แวง</t>
  </si>
  <si>
    <t>เอื้อศิลป์</t>
  </si>
  <si>
    <t>เหล่าน้อย</t>
  </si>
  <si>
    <t>บุกราทัศ</t>
  </si>
  <si>
    <t>มณีไชย</t>
  </si>
  <si>
    <t>โพธิ์ใหญ่</t>
  </si>
  <si>
    <t>ดวงประกอบ</t>
  </si>
  <si>
    <t>แน่นอุดร</t>
  </si>
  <si>
    <t>ปาฝา</t>
  </si>
  <si>
    <t>บุญรักษ์</t>
  </si>
  <si>
    <t>ราชวงษา</t>
  </si>
  <si>
    <t>บุตรพรม</t>
  </si>
  <si>
    <t>มะม้า</t>
  </si>
  <si>
    <t>ทิพย์มณี</t>
  </si>
  <si>
    <t>ประกาศ</t>
  </si>
  <si>
    <t>ประจง</t>
  </si>
  <si>
    <t>สารารัตน์</t>
  </si>
  <si>
    <t>โพนเมือง</t>
  </si>
  <si>
    <t>ธานีวรรณ</t>
  </si>
  <si>
    <t>เฉลยพจน์</t>
  </si>
  <si>
    <t>ไพรสุวรรณ</t>
  </si>
  <si>
    <t>โวหารลึก</t>
  </si>
  <si>
    <t>คำนาดี</t>
  </si>
  <si>
    <t>ประเทต</t>
  </si>
  <si>
    <t>ประกอบตระกูล</t>
  </si>
  <si>
    <t>รอดโสภา</t>
  </si>
  <si>
    <t>บ่อพันขัน</t>
  </si>
  <si>
    <t>ประเนียง</t>
  </si>
  <si>
    <t>149/1</t>
  </si>
  <si>
    <t>ประพาพร</t>
  </si>
  <si>
    <t>ตอเสนา</t>
  </si>
  <si>
    <t>23-1</t>
  </si>
  <si>
    <t>หนองฝือ</t>
  </si>
  <si>
    <t>เย็นวัฒนา</t>
  </si>
  <si>
    <t>สระนกแก้ว</t>
  </si>
  <si>
    <t>ประสาร</t>
  </si>
  <si>
    <t>พรมสวรรค์</t>
  </si>
  <si>
    <t>สุวรรณศรี</t>
  </si>
  <si>
    <t>เหมัง</t>
  </si>
  <si>
    <t>ดงครั่งน้อย</t>
  </si>
  <si>
    <t>ชารีผาบ</t>
  </si>
  <si>
    <t>168/7</t>
  </si>
  <si>
    <t>สิงห์โคก</t>
  </si>
  <si>
    <t>ปี</t>
  </si>
  <si>
    <t>บุญสว่าง</t>
  </si>
  <si>
    <t>ผดุง</t>
  </si>
  <si>
    <t>ศรีหนองบัว</t>
  </si>
  <si>
    <t>ผัด</t>
  </si>
  <si>
    <t>ทองนวล</t>
  </si>
  <si>
    <t>พรประเสริฐ</t>
  </si>
  <si>
    <t>กรยาง</t>
  </si>
  <si>
    <t>โหรา</t>
  </si>
  <si>
    <t>พัฒน์</t>
  </si>
  <si>
    <t>ชิณหงส์</t>
  </si>
  <si>
    <t>พานลอง</t>
  </si>
  <si>
    <t>จอมสมสา</t>
  </si>
  <si>
    <t>พลยูง</t>
  </si>
  <si>
    <t>แสงสงค์</t>
  </si>
  <si>
    <t>จิตรซื่อ</t>
  </si>
  <si>
    <t>ประสานสุข</t>
  </si>
  <si>
    <t>สระคู</t>
  </si>
  <si>
    <t>เวียงสิมา</t>
  </si>
  <si>
    <t>นิเวศน์</t>
  </si>
  <si>
    <t>แสนมนตรี</t>
  </si>
  <si>
    <t>81/1</t>
  </si>
  <si>
    <t>โพธิ์ชัยแสน</t>
  </si>
  <si>
    <t>คำพอุง</t>
  </si>
  <si>
    <t>ช่างดม</t>
  </si>
  <si>
    <t>เหล่าหลวง</t>
  </si>
  <si>
    <t>มูลเซอร์</t>
  </si>
  <si>
    <t>พวงทวี</t>
  </si>
  <si>
    <t>ม้วน</t>
  </si>
  <si>
    <t>ฉันวิจิตร</t>
  </si>
  <si>
    <t>มาลี</t>
  </si>
  <si>
    <t>ผุยโพนทัน</t>
  </si>
  <si>
    <t>ย้อย</t>
  </si>
  <si>
    <t>อ่นจังหาร</t>
  </si>
  <si>
    <t>บุตรวงศ์</t>
  </si>
  <si>
    <t>เมืองน้อย</t>
  </si>
  <si>
    <t>ดำเกิด</t>
  </si>
  <si>
    <t>เริงฤทัย</t>
  </si>
  <si>
    <t>พึ่งสุข</t>
  </si>
  <si>
    <t>สุทธิสน</t>
  </si>
  <si>
    <t>แก้วกาหลง</t>
  </si>
  <si>
    <t>พระเจ้า</t>
  </si>
  <si>
    <t>ฤทธิ์</t>
  </si>
  <si>
    <t>ภิบาล</t>
  </si>
  <si>
    <t>6/1</t>
  </si>
  <si>
    <t>ผุดบังดง</t>
  </si>
  <si>
    <t>ลา</t>
  </si>
  <si>
    <t>เหมือนทอง</t>
  </si>
  <si>
    <t>บัวสอน</t>
  </si>
  <si>
    <t>หังโส</t>
  </si>
  <si>
    <t>เลียง</t>
  </si>
  <si>
    <t>วงษ์</t>
  </si>
  <si>
    <t>ธงอาษา</t>
  </si>
  <si>
    <t>กกโพธิ์</t>
  </si>
  <si>
    <t>เรืองศรี</t>
  </si>
  <si>
    <t>วันทอง</t>
  </si>
  <si>
    <t>อ่อนหา</t>
  </si>
  <si>
    <t>วาริน</t>
  </si>
  <si>
    <t>นนท์อ่อน</t>
  </si>
  <si>
    <t>โนนสว่าง</t>
  </si>
  <si>
    <t>ไชยนาแพง</t>
  </si>
  <si>
    <t>เนตรศิริ</t>
  </si>
  <si>
    <t>แก้วพันธ์</t>
  </si>
  <si>
    <t>วิภา</t>
  </si>
  <si>
    <t>สังฆะกาโร</t>
  </si>
  <si>
    <t>บึงงาม</t>
  </si>
  <si>
    <t>แพงแก้ว</t>
  </si>
  <si>
    <t>ไปพบ</t>
  </si>
  <si>
    <t>สีบรรเทา</t>
  </si>
  <si>
    <t>คำดำ</t>
  </si>
  <si>
    <t>ใจภักดี</t>
  </si>
  <si>
    <t>สระบัว</t>
  </si>
  <si>
    <t>โคตรทิพย์</t>
  </si>
  <si>
    <t>นาใหญ่</t>
  </si>
  <si>
    <t>ยินทรัพย์</t>
  </si>
  <si>
    <t>โฮมแมน</t>
  </si>
  <si>
    <t>สาสุนันท์</t>
  </si>
  <si>
    <t>โคกกกม่วง</t>
  </si>
  <si>
    <t>ไชยแสง</t>
  </si>
  <si>
    <t>ผาน้ำย้อย</t>
  </si>
  <si>
    <t>สัตยคูณ</t>
  </si>
  <si>
    <t>วรรณธานี</t>
  </si>
  <si>
    <t>สุระพินิจ</t>
  </si>
  <si>
    <t>ราชธานี</t>
  </si>
  <si>
    <t>โพธิ์ไพร</t>
  </si>
  <si>
    <t>ไชยอะนิจ</t>
  </si>
  <si>
    <t>เยาวนิตย์</t>
  </si>
  <si>
    <t>ทูลธรรม</t>
  </si>
  <si>
    <t>สีลงโส</t>
  </si>
  <si>
    <t>สีลาโส</t>
  </si>
  <si>
    <t>โบราณมูล</t>
  </si>
  <si>
    <t>สร้อยศิลา</t>
  </si>
  <si>
    <t>ปัดโพนงาม</t>
  </si>
  <si>
    <t>เมืองทุ่ง</t>
  </si>
  <si>
    <t>ธิโภษี</t>
  </si>
  <si>
    <t>วรชินา</t>
  </si>
  <si>
    <t>นันตรี</t>
  </si>
  <si>
    <t>เสน่ห์วงค์</t>
  </si>
  <si>
    <t>ประทุมวัน</t>
  </si>
  <si>
    <t>สังวาลย์</t>
  </si>
  <si>
    <t>ชันศรี</t>
  </si>
  <si>
    <t>ท่าหาดยาว</t>
  </si>
  <si>
    <t>สีเสาร์</t>
  </si>
  <si>
    <t>พิมพิลา</t>
  </si>
  <si>
    <t>จันทรา</t>
  </si>
  <si>
    <t>พรสวรรค์</t>
  </si>
  <si>
    <t>กระอาจ</t>
  </si>
  <si>
    <t>บึงนคร</t>
  </si>
  <si>
    <t>สาง</t>
  </si>
  <si>
    <t>อ่อนภูงา</t>
  </si>
  <si>
    <t>สาน</t>
  </si>
  <si>
    <t>ไชยฤทธิ์</t>
  </si>
  <si>
    <t>จันทร์หอม</t>
  </si>
  <si>
    <t>คำไฮ</t>
  </si>
  <si>
    <t>สำราล</t>
  </si>
  <si>
    <t>สิทธิพันธ์</t>
  </si>
  <si>
    <t>จะมะรี</t>
  </si>
  <si>
    <t>สีนวน</t>
  </si>
  <si>
    <t>ถินวิลัย</t>
  </si>
  <si>
    <t>อัคคะคำ</t>
  </si>
  <si>
    <t>สุกี</t>
  </si>
  <si>
    <t>จันทิตย์</t>
  </si>
  <si>
    <t>วงค์ใหญ่</t>
  </si>
  <si>
    <t>อัคตะคำมูล</t>
  </si>
  <si>
    <t>ภูเขาใหญ่</t>
  </si>
  <si>
    <t>กดสาพรมมา</t>
  </si>
  <si>
    <t>พรมโนกาศ</t>
  </si>
  <si>
    <t>สุดทา</t>
  </si>
  <si>
    <t>เวียงนนท์</t>
  </si>
  <si>
    <t>สุทิพย์</t>
  </si>
  <si>
    <t>แสวงจิตร</t>
  </si>
  <si>
    <t>ชายสวัสดิ์</t>
  </si>
  <si>
    <t>สุปัญ</t>
  </si>
  <si>
    <t>แก้วโสภา</t>
  </si>
  <si>
    <t>ภูมิศักดิ์</t>
  </si>
  <si>
    <t>พัชสิงห์</t>
  </si>
  <si>
    <t>แก้วเกิด</t>
  </si>
  <si>
    <t>คำไสย์</t>
  </si>
  <si>
    <t>วารีสวัสดิ์</t>
  </si>
  <si>
    <t>ทองโกฏิ</t>
  </si>
  <si>
    <t>อิศรานุวัฒน์</t>
  </si>
  <si>
    <t>เสวย</t>
  </si>
  <si>
    <t>พรมมงคล</t>
  </si>
  <si>
    <t>โส</t>
  </si>
  <si>
    <t>ศิลปักษา</t>
  </si>
  <si>
    <t>หน่อม</t>
  </si>
  <si>
    <t>โสภพ</t>
  </si>
  <si>
    <t>ภูมิทอยมิ่ง</t>
  </si>
  <si>
    <t>แก้วอุดร</t>
  </si>
  <si>
    <t>หมอน</t>
  </si>
  <si>
    <t>ไกวเลิศ</t>
  </si>
  <si>
    <t>รามลา</t>
  </si>
  <si>
    <t>ดงแดง</t>
  </si>
  <si>
    <t>หมุน</t>
  </si>
  <si>
    <t>พลหาญ</t>
  </si>
  <si>
    <t>ไม้แก้ว</t>
  </si>
  <si>
    <t>เสาร์โมกข์</t>
  </si>
  <si>
    <t>เหล็ก</t>
  </si>
  <si>
    <t>โภวันนา</t>
  </si>
  <si>
    <t>หมูม้น</t>
  </si>
  <si>
    <t>จิตผง</t>
  </si>
  <si>
    <t>สมบัติคำ</t>
  </si>
  <si>
    <t>ศรีโคตร</t>
  </si>
  <si>
    <t>วรรณสิงห์</t>
  </si>
  <si>
    <t>ดงกลาง</t>
  </si>
  <si>
    <t>อรัญญา</t>
  </si>
  <si>
    <t>สะบาย</t>
  </si>
  <si>
    <t>จำปาขัน</t>
  </si>
  <si>
    <t>คำสวัสดิ์</t>
  </si>
  <si>
    <t>หัวโทน</t>
  </si>
  <si>
    <t>ไชยพิมพา</t>
  </si>
  <si>
    <t>ประทุมมาตย์</t>
  </si>
  <si>
    <t>หนองขาม</t>
  </si>
  <si>
    <t>วรรณปัตร์</t>
  </si>
  <si>
    <t>นิมิตร</t>
  </si>
  <si>
    <t>ปอภาร</t>
  </si>
  <si>
    <t>จันทร์เพชร</t>
  </si>
  <si>
    <t>หงษ์บุญเรือง</t>
  </si>
  <si>
    <t>สีดามล</t>
  </si>
  <si>
    <t>อุไร</t>
  </si>
  <si>
    <t>เย็นใจ</t>
  </si>
  <si>
    <t>เพ็งนาม</t>
  </si>
  <si>
    <t>โอภาส</t>
  </si>
  <si>
    <t>แก้วขอนแก่น</t>
  </si>
  <si>
    <t>โอวาท</t>
  </si>
  <si>
    <t>ผิวขาว</t>
  </si>
  <si>
    <t>โตหนองหว้า</t>
  </si>
  <si>
    <t>อุบล</t>
  </si>
  <si>
    <t>สุพันธ์</t>
  </si>
  <si>
    <t>กลุ่มแม่บ้านนาแพ้ว</t>
  </si>
  <si>
    <t>เกือก</t>
  </si>
  <si>
    <t>วรีฤทธิ์</t>
  </si>
  <si>
    <t>ทรายขาว</t>
  </si>
  <si>
    <t>ไชยจงมี</t>
  </si>
  <si>
    <t>เชียงกลม</t>
  </si>
  <si>
    <t>สิงห์รักษ์</t>
  </si>
  <si>
    <t>แสงภา</t>
  </si>
  <si>
    <t>สีหะวงศ์</t>
  </si>
  <si>
    <t>จ่อย</t>
  </si>
  <si>
    <t>ตาดข่า</t>
  </si>
  <si>
    <t>เจียร</t>
  </si>
  <si>
    <t>พรหมรักษษ</t>
  </si>
  <si>
    <t>เจือ</t>
  </si>
  <si>
    <t>อาศัย</t>
  </si>
  <si>
    <t>ดำเนิน</t>
  </si>
  <si>
    <t>เล็กกระโซ</t>
  </si>
  <si>
    <t>สุธรรมมา</t>
  </si>
  <si>
    <t>มงคลชัย</t>
  </si>
  <si>
    <t>โคกใหญ่</t>
  </si>
  <si>
    <t>แถว</t>
  </si>
  <si>
    <t>ทองปั้น</t>
  </si>
  <si>
    <t>ทองจ่าย</t>
  </si>
  <si>
    <t>สายโสภา</t>
  </si>
  <si>
    <t>เนตรแสงศรี</t>
  </si>
  <si>
    <t>ปากหมัน</t>
  </si>
  <si>
    <t>นิวัติ</t>
  </si>
  <si>
    <t>ธาตุ</t>
  </si>
  <si>
    <t>นุธิมา</t>
  </si>
  <si>
    <t>ไชยวงศ์</t>
  </si>
  <si>
    <t>โนนป่าซาง</t>
  </si>
  <si>
    <t>บัวพัน</t>
  </si>
  <si>
    <t>ตาแฮ</t>
  </si>
  <si>
    <t>บุญยัง</t>
  </si>
  <si>
    <t>เชื้อบุญมี</t>
  </si>
  <si>
    <t>ชลประทาน</t>
  </si>
  <si>
    <t>ปิว</t>
  </si>
  <si>
    <t>ณราสา</t>
  </si>
  <si>
    <t>จสอ.</t>
  </si>
  <si>
    <t>จันทร์มณี</t>
  </si>
  <si>
    <t>มณีจันทร์</t>
  </si>
  <si>
    <t>โกษาอินทร์</t>
  </si>
  <si>
    <t>มาลัย</t>
  </si>
  <si>
    <t>พรหมรักษา</t>
  </si>
  <si>
    <t>คำเสถียร</t>
  </si>
  <si>
    <t>ราชู</t>
  </si>
  <si>
    <t>หุมอาจ</t>
  </si>
  <si>
    <t>หุบอาจ</t>
  </si>
  <si>
    <t>คูหะมณี</t>
  </si>
  <si>
    <t>วาด</t>
  </si>
  <si>
    <t>ปับภาศรี</t>
  </si>
  <si>
    <t>อาฮี</t>
  </si>
  <si>
    <t>จันทิหล้า</t>
  </si>
  <si>
    <t>ขันตีกรม</t>
  </si>
  <si>
    <t>ผาสามยอด</t>
  </si>
  <si>
    <t>บุญอาจ</t>
  </si>
  <si>
    <t>ชิดทิด</t>
  </si>
  <si>
    <t>สมิง</t>
  </si>
  <si>
    <t>สิงห์ขรณ์</t>
  </si>
  <si>
    <t>สิงห์ขรณื</t>
  </si>
  <si>
    <t>อินศร</t>
  </si>
  <si>
    <t>บุญมาใส</t>
  </si>
  <si>
    <t>กุดป่อง</t>
  </si>
  <si>
    <t>สีลม</t>
  </si>
  <si>
    <t>ศรีชมภู</t>
  </si>
  <si>
    <t>สารมะโน</t>
  </si>
  <si>
    <t>สุวิมล</t>
  </si>
  <si>
    <t>จันส่วน</t>
  </si>
  <si>
    <t>ปากตม</t>
  </si>
  <si>
    <t>บุญปะโคม</t>
  </si>
  <si>
    <t>ทรัพย์ไพรวัลย์</t>
  </si>
  <si>
    <t>กุศล</t>
  </si>
  <si>
    <t>คงศรี</t>
  </si>
  <si>
    <t>โนนค้อ</t>
  </si>
  <si>
    <t>ขาน</t>
  </si>
  <si>
    <t>แก้วมุกดา</t>
  </si>
  <si>
    <t>หนองเชียงทน</t>
  </si>
  <si>
    <t>ห้วยตึ๊กชู</t>
  </si>
  <si>
    <t>โพธิ์พรม</t>
  </si>
  <si>
    <t>คำหมื่น</t>
  </si>
  <si>
    <t>ยอดพุฒ</t>
  </si>
  <si>
    <t>จาด</t>
  </si>
  <si>
    <t>บุญโย</t>
  </si>
  <si>
    <t>ปราสาทเยอ</t>
  </si>
  <si>
    <t>ลาฤทธิ์</t>
  </si>
  <si>
    <t>จิตราภรณ์</t>
  </si>
  <si>
    <t>มุลทา</t>
  </si>
  <si>
    <t>ชนะชัย</t>
  </si>
  <si>
    <t>ปรือปรัก</t>
  </si>
  <si>
    <t>ปรือใหญ่</t>
  </si>
  <si>
    <t>เชาวัตร์</t>
  </si>
  <si>
    <t>การะเกษ</t>
  </si>
  <si>
    <t>จิตมั่น</t>
  </si>
  <si>
    <t>ห้วยตามอญ</t>
  </si>
  <si>
    <t>พันคำภู</t>
  </si>
  <si>
    <t>หนองกุง</t>
  </si>
  <si>
    <t>ทองใจ</t>
  </si>
  <si>
    <t>คำมูล</t>
  </si>
  <si>
    <t>ใหม่**</t>
  </si>
  <si>
    <t>ทองดวน</t>
  </si>
  <si>
    <t>บุญเฉลียว</t>
  </si>
  <si>
    <t>สารทอง</t>
  </si>
  <si>
    <t>สาสังข์</t>
  </si>
  <si>
    <t>ละอ้อน</t>
  </si>
  <si>
    <t>อี่หล่ำ</t>
  </si>
  <si>
    <t>ทำนอง</t>
  </si>
  <si>
    <t>ห่อไทสงค์</t>
  </si>
  <si>
    <t>45/1</t>
  </si>
  <si>
    <t>คำแผง</t>
  </si>
  <si>
    <t>ไพร</t>
  </si>
  <si>
    <t>บัวเลียน</t>
  </si>
  <si>
    <t>พรรษา</t>
  </si>
  <si>
    <t>หว้านคำ</t>
  </si>
  <si>
    <t>บัวเวียน</t>
  </si>
  <si>
    <t>ยางชุมใหญ่</t>
  </si>
  <si>
    <t>มะโนรัตน์</t>
  </si>
  <si>
    <t>ธนะศรี</t>
  </si>
  <si>
    <t>ประชิด</t>
  </si>
  <si>
    <t>ต้นทอง</t>
  </si>
  <si>
    <t>หนองห้าง</t>
  </si>
  <si>
    <t>แสงศร</t>
  </si>
  <si>
    <t>มูก</t>
  </si>
  <si>
    <t>มะโนพาด</t>
  </si>
  <si>
    <t>ยม</t>
  </si>
  <si>
    <t>ทุมมากุล</t>
  </si>
  <si>
    <t>แก้วกัณหา</t>
  </si>
  <si>
    <t>โพธิ์วงศ์</t>
  </si>
  <si>
    <t>วิญญา</t>
  </si>
  <si>
    <t>รัชสีห์</t>
  </si>
  <si>
    <t>วิรุฬห์</t>
  </si>
  <si>
    <t>ทองทรัพย์ทวี</t>
  </si>
  <si>
    <t>ศรีเมือง</t>
  </si>
  <si>
    <t>เหลาศรี</t>
  </si>
  <si>
    <t>วงษ์ขันธ์</t>
  </si>
  <si>
    <t>สารีบุตร</t>
  </si>
  <si>
    <t>กระหวัน</t>
  </si>
  <si>
    <t>พรหมรินทร์</t>
  </si>
  <si>
    <t>บักดอง</t>
  </si>
  <si>
    <t>วงษ์พินิจ</t>
  </si>
  <si>
    <t>จะกง</t>
  </si>
  <si>
    <t>ดวงชัย</t>
  </si>
  <si>
    <t>เป๊าะ</t>
  </si>
  <si>
    <t>สุวรรณคำ</t>
  </si>
  <si>
    <t>สมมาศ</t>
  </si>
  <si>
    <t>ปาระจิตร</t>
  </si>
  <si>
    <t>ปะอาว</t>
  </si>
  <si>
    <t>บัวจันทร์</t>
  </si>
  <si>
    <t>ศรีโนนงาม</t>
  </si>
  <si>
    <t>โพนข่า</t>
  </si>
  <si>
    <t>สังวรณ์</t>
  </si>
  <si>
    <t>จันทะพันธ์</t>
  </si>
  <si>
    <t>สุทธิชัย</t>
  </si>
  <si>
    <t>โปร่งจิต</t>
  </si>
  <si>
    <t>สระกำแพงใหญ่</t>
  </si>
  <si>
    <t>เสนาศ</t>
  </si>
  <si>
    <t>สำโรงปราสาท</t>
  </si>
  <si>
    <t>ก้านสนธิ์</t>
  </si>
  <si>
    <t>สุนาย</t>
  </si>
  <si>
    <t>เคหะบุตร</t>
  </si>
  <si>
    <t>ตูม</t>
  </si>
  <si>
    <t>สุนารี</t>
  </si>
  <si>
    <t>พรหมคุณ</t>
  </si>
  <si>
    <t>ประพาส</t>
  </si>
  <si>
    <t>แต้</t>
  </si>
  <si>
    <t>สุม</t>
  </si>
  <si>
    <t>เกษก้าน</t>
  </si>
  <si>
    <t>พันธ์สี</t>
  </si>
  <si>
    <t>89/1</t>
  </si>
  <si>
    <t>พรหมทา</t>
  </si>
  <si>
    <t>จันทะศิลา</t>
  </si>
  <si>
    <t>หนูจิต</t>
  </si>
  <si>
    <t>เป้งทอง</t>
  </si>
  <si>
    <t>คำชลภา</t>
  </si>
  <si>
    <t>ลิ้นฟ้า</t>
  </si>
  <si>
    <t>หวัน</t>
  </si>
  <si>
    <t>ศรีภูมาตย์</t>
  </si>
  <si>
    <t>จำปาเรือง</t>
  </si>
  <si>
    <t>กวด</t>
  </si>
  <si>
    <t>ผ่านชมภู</t>
  </si>
  <si>
    <t>บุญซ้อน</t>
  </si>
  <si>
    <t>หนองแปน</t>
  </si>
  <si>
    <t>กัณยา</t>
  </si>
  <si>
    <t>สีเทา</t>
  </si>
  <si>
    <t>เกา</t>
  </si>
  <si>
    <t>แก้วฝ่าย</t>
  </si>
  <si>
    <t>สามัคคีพัฒนา</t>
  </si>
  <si>
    <t>เกียรติศักดิ์</t>
  </si>
  <si>
    <t>พานภักดี</t>
  </si>
  <si>
    <t>กานทองดี</t>
  </si>
  <si>
    <t>พังขว้าง</t>
  </si>
  <si>
    <t>ไขกำ</t>
  </si>
  <si>
    <t>คนขำ</t>
  </si>
  <si>
    <t>สร้างค้อ</t>
  </si>
  <si>
    <t>จีระศักดิ์</t>
  </si>
  <si>
    <t>โสกามา</t>
  </si>
  <si>
    <t>โคกศิลา</t>
  </si>
  <si>
    <t>แจ่มใส</t>
  </si>
  <si>
    <t>ติ้วกะลา</t>
  </si>
  <si>
    <t>ธาตุนาเวง</t>
  </si>
  <si>
    <t>ดาสี</t>
  </si>
  <si>
    <t>ดงหม้อทอง</t>
  </si>
  <si>
    <t>ดุลใจ</t>
  </si>
  <si>
    <t>นามแสน</t>
  </si>
  <si>
    <t>กลมพันธ์</t>
  </si>
  <si>
    <t>ติ</t>
  </si>
  <si>
    <t>แซ่ตั้ง</t>
  </si>
  <si>
    <t>น้อยโสมศรี</t>
  </si>
  <si>
    <t>นาฮี</t>
  </si>
  <si>
    <t>พรหมเสนา</t>
  </si>
  <si>
    <t>วงมายาราช</t>
  </si>
  <si>
    <t>วงมาหาราช</t>
  </si>
  <si>
    <t>ทองเสน</t>
  </si>
  <si>
    <t>นามตาแสง</t>
  </si>
  <si>
    <t>บึงทวาย</t>
  </si>
  <si>
    <t>แก้วกานิน</t>
  </si>
  <si>
    <t>พิพานนอก</t>
  </si>
  <si>
    <t>ดงหม้อทองใต้</t>
  </si>
  <si>
    <t>ทอนอสอน</t>
  </si>
  <si>
    <t>พอกน้อย</t>
  </si>
  <si>
    <t>สุดไทย</t>
  </si>
  <si>
    <t>บุญทบ</t>
  </si>
  <si>
    <t>พ่อขุนตรง</t>
  </si>
  <si>
    <t>จันทร์ไชย</t>
  </si>
  <si>
    <t>บุญศรี</t>
  </si>
  <si>
    <t>ประเกียบ</t>
  </si>
  <si>
    <t>ศรีทิน</t>
  </si>
  <si>
    <t>นิรัชชัย</t>
  </si>
  <si>
    <t>พาสิทธิ์</t>
  </si>
  <si>
    <t>สอนสมนึก</t>
  </si>
  <si>
    <t>เสาว์มนตรี</t>
  </si>
  <si>
    <t>เหล่าปอแดง</t>
  </si>
  <si>
    <t>รัตนวงษ์</t>
  </si>
  <si>
    <t>ไพวัล</t>
  </si>
  <si>
    <t>สายเมือง</t>
  </si>
  <si>
    <t>มิตร</t>
  </si>
  <si>
    <t>เสียงเลิศ</t>
  </si>
  <si>
    <t>มีชัย</t>
  </si>
  <si>
    <t>มีไกรภาช</t>
  </si>
  <si>
    <t>ดีมะการ</t>
  </si>
  <si>
    <t>มูลฑา</t>
  </si>
  <si>
    <t>ศรีวงษา</t>
  </si>
  <si>
    <t>ยงค์</t>
  </si>
  <si>
    <t>น้อยพรม</t>
  </si>
  <si>
    <t>ยศ</t>
  </si>
  <si>
    <t>กิ้วภาวัน</t>
  </si>
  <si>
    <t>วรชัย</t>
  </si>
  <si>
    <t>งิ้วระแยง</t>
  </si>
  <si>
    <t>ม่วง</t>
  </si>
  <si>
    <t>ธนศรี</t>
  </si>
  <si>
    <t>โพธิไพศาล</t>
  </si>
  <si>
    <t>สนาม</t>
  </si>
  <si>
    <t>งามบุตรดา</t>
  </si>
  <si>
    <t>ใจปัดชา</t>
  </si>
  <si>
    <t>คงเจริญ</t>
  </si>
  <si>
    <t>ท่าก้อน</t>
  </si>
  <si>
    <t>ทาลาดทา</t>
  </si>
  <si>
    <t>โนนหอม</t>
  </si>
  <si>
    <t>หารนาดี</t>
  </si>
  <si>
    <t>เสวก</t>
  </si>
  <si>
    <t>สันใต้</t>
  </si>
  <si>
    <t>แร่</t>
  </si>
  <si>
    <t>แสนพันนา</t>
  </si>
  <si>
    <t>ดงเหนือ</t>
  </si>
  <si>
    <t>แสนสนุก</t>
  </si>
  <si>
    <t>ไชยศรี</t>
  </si>
  <si>
    <t>โสดา</t>
  </si>
  <si>
    <t>โคตรปัญญา</t>
  </si>
  <si>
    <t>หนูลอย</t>
  </si>
  <si>
    <t>สาขามุละ</t>
  </si>
  <si>
    <t>หนูหิน</t>
  </si>
  <si>
    <t>นนทะปะ</t>
  </si>
  <si>
    <t>นาแต้</t>
  </si>
  <si>
    <t>อนุพงษ์</t>
  </si>
  <si>
    <t>เรียมแสน</t>
  </si>
  <si>
    <t>ขมิ้น</t>
  </si>
  <si>
    <t>ศิริคุณ</t>
  </si>
  <si>
    <t>จันทะลา</t>
  </si>
  <si>
    <t>15/1</t>
  </si>
  <si>
    <t>ใจ</t>
  </si>
  <si>
    <t>คำเลียง</t>
  </si>
  <si>
    <t>บุทอง</t>
  </si>
  <si>
    <t>จีรติ</t>
  </si>
  <si>
    <t>รวดเร็ว</t>
  </si>
  <si>
    <t>ดาทอง</t>
  </si>
  <si>
    <t>สุขบรรเทิง</t>
  </si>
  <si>
    <t>กระโพ</t>
  </si>
  <si>
    <t>ประดับ</t>
  </si>
  <si>
    <t>สมาผักสาน</t>
  </si>
  <si>
    <t>สายแสงจันทร์</t>
  </si>
  <si>
    <t>เปล่ง</t>
  </si>
  <si>
    <t>ทองพัน</t>
  </si>
  <si>
    <t>สร้อยจิตร</t>
  </si>
  <si>
    <t>กระเบื้อง</t>
  </si>
  <si>
    <t>วันสุข</t>
  </si>
  <si>
    <t>นิตย์ลาภ</t>
  </si>
  <si>
    <t>กระเทียม</t>
  </si>
  <si>
    <t>ชูชื่นบุญ</t>
  </si>
  <si>
    <t>ตาเบา</t>
  </si>
  <si>
    <t>ขันติวงค์</t>
  </si>
  <si>
    <t>โคกตะเคียน</t>
  </si>
  <si>
    <t>เกื้อทาบ</t>
  </si>
  <si>
    <t>ตะเคียน</t>
  </si>
  <si>
    <t>สุริชัย</t>
  </si>
  <si>
    <t>สืบสาย</t>
  </si>
  <si>
    <t>ตานี</t>
  </si>
  <si>
    <t>เสรียน</t>
  </si>
  <si>
    <t>สมนึกตน</t>
  </si>
  <si>
    <t>กันยา</t>
  </si>
  <si>
    <t>สุโคตร</t>
  </si>
  <si>
    <t>เหล่าทอง</t>
  </si>
  <si>
    <t>พวงสากะ</t>
  </si>
  <si>
    <t>สีกาย</t>
  </si>
  <si>
    <t>เมืองหนองคาย</t>
  </si>
  <si>
    <t>เก่ง</t>
  </si>
  <si>
    <t>พันธุ์สุวรรณ</t>
  </si>
  <si>
    <t>ทองที</t>
  </si>
  <si>
    <t>คำแหง</t>
  </si>
  <si>
    <t>มณีสุทธ</t>
  </si>
  <si>
    <t>คนรู้</t>
  </si>
  <si>
    <t>ค่ายบกหวาน</t>
  </si>
  <si>
    <t>สุรินผา</t>
  </si>
  <si>
    <t>โพธิ์หมากแข้ง</t>
  </si>
  <si>
    <t>จุลพล</t>
  </si>
  <si>
    <t>ปัญญารส</t>
  </si>
  <si>
    <t>ประเคนคะชา</t>
  </si>
  <si>
    <t>หนองเดิ่น</t>
  </si>
  <si>
    <t>ชาญ</t>
  </si>
  <si>
    <t>อนันต์เต่า</t>
  </si>
  <si>
    <t>หินโงม</t>
  </si>
  <si>
    <t>ทองมูล</t>
  </si>
  <si>
    <t>เตือน</t>
  </si>
  <si>
    <t>แก้วกล้า</t>
  </si>
  <si>
    <t>หนองพันทา</t>
  </si>
  <si>
    <t>พะโคดี</t>
  </si>
  <si>
    <t>โคกกว้าง</t>
  </si>
  <si>
    <t>ขำกรม</t>
  </si>
  <si>
    <t>โซ่</t>
  </si>
  <si>
    <t>ดาจันทร์พันธ์</t>
  </si>
  <si>
    <t>บัวตูม</t>
  </si>
  <si>
    <t>บัว</t>
  </si>
  <si>
    <t>บุตรแก้ว</t>
  </si>
  <si>
    <t>พระธาตุบังพวน</t>
  </si>
  <si>
    <t>บัวแล่น</t>
  </si>
  <si>
    <t>บุตรนาแพง</t>
  </si>
  <si>
    <t>แสนสุภา</t>
  </si>
  <si>
    <t>กุพันลำ</t>
  </si>
  <si>
    <t>คำแสนตัน</t>
  </si>
  <si>
    <t>ประสบ</t>
  </si>
  <si>
    <t>ยานหมื่น</t>
  </si>
  <si>
    <t>มณีรัตน์</t>
  </si>
  <si>
    <t>ปาปะขำ</t>
  </si>
  <si>
    <t>ชุมช้าง</t>
  </si>
  <si>
    <t>หาบุญมี</t>
  </si>
  <si>
    <t>ปราถนา</t>
  </si>
  <si>
    <t>นามสง่า</t>
  </si>
  <si>
    <t>เป็งสูน</t>
  </si>
  <si>
    <t>สุวรรณราช</t>
  </si>
  <si>
    <t>พระเนียง</t>
  </si>
  <si>
    <t>นิตตา</t>
  </si>
  <si>
    <t>แสนสาลี</t>
  </si>
  <si>
    <t>เหล่าต่างคำ</t>
  </si>
  <si>
    <t>สงกรานต์</t>
  </si>
  <si>
    <t>แสงโพธิ์</t>
  </si>
  <si>
    <t>สงค์</t>
  </si>
  <si>
    <t>รอดรักษา</t>
  </si>
  <si>
    <t>ปัสสามา</t>
  </si>
  <si>
    <t>สถิตย์</t>
  </si>
  <si>
    <t>แสงชัย</t>
  </si>
  <si>
    <t>นาแสง</t>
  </si>
  <si>
    <t>พรมเทศ</t>
  </si>
  <si>
    <t>ส่อนราช</t>
  </si>
  <si>
    <t>จันทะมูล</t>
  </si>
  <si>
    <t>สหรัฐ</t>
  </si>
  <si>
    <t>เพชรนิล</t>
  </si>
  <si>
    <t>วงค์ชมภู</t>
  </si>
  <si>
    <t>สุราทัด</t>
  </si>
  <si>
    <t>ตันหารัตน์</t>
  </si>
  <si>
    <t>วัดธาตุ</t>
  </si>
  <si>
    <t>อะทะไชย</t>
  </si>
  <si>
    <t>ป่งไฮ</t>
  </si>
  <si>
    <t>เสื่อม</t>
  </si>
  <si>
    <t>พันธุ์พิมพ์</t>
  </si>
  <si>
    <t>สร้างนางขาว</t>
  </si>
  <si>
    <t>หนูรักษ์</t>
  </si>
  <si>
    <t>ด่างโอช</t>
  </si>
  <si>
    <t>อดุลย์</t>
  </si>
  <si>
    <t>ประแดงสงค์</t>
  </si>
  <si>
    <t>ด่านศรีสุข</t>
  </si>
  <si>
    <t>อรุณศรี</t>
  </si>
  <si>
    <t>ชุมจันทร์</t>
  </si>
  <si>
    <t>อุนาลี</t>
  </si>
  <si>
    <t>คำห่อ</t>
  </si>
  <si>
    <t>ศรีกวนธา</t>
  </si>
  <si>
    <t>โรยพิมพ์</t>
  </si>
  <si>
    <t>หนองบัวใต้</t>
  </si>
  <si>
    <t>เทพคู่</t>
  </si>
  <si>
    <t>ทาบทา</t>
  </si>
  <si>
    <t>นามะเฟือง</t>
  </si>
  <si>
    <t>แก้วสูงเนิน</t>
  </si>
  <si>
    <t>โนนทัน</t>
  </si>
  <si>
    <t>แสนหาร</t>
  </si>
  <si>
    <t>เทพคีรี</t>
  </si>
  <si>
    <t>จิตสุวรรณ</t>
  </si>
  <si>
    <t>สิลาศรี</t>
  </si>
  <si>
    <t>ทองศูนย์</t>
  </si>
  <si>
    <t>เจียงสิมมา</t>
  </si>
  <si>
    <t>ปาระแก้ว</t>
  </si>
  <si>
    <t>บุญรง</t>
  </si>
  <si>
    <t>ชินบุตร</t>
  </si>
  <si>
    <t>อยู่นา</t>
  </si>
  <si>
    <t>ชัววงษ์ษา</t>
  </si>
  <si>
    <t>หนองแก</t>
  </si>
  <si>
    <t>จันทะแอ่น</t>
  </si>
  <si>
    <t>บุญประคม</t>
  </si>
  <si>
    <t>เปรี่ยม</t>
  </si>
  <si>
    <t>คนโค้งเพชร</t>
  </si>
  <si>
    <t>เปลื่อง</t>
  </si>
  <si>
    <t>ผุสดี</t>
  </si>
  <si>
    <t>บ้านขาม</t>
  </si>
  <si>
    <t>ทองโคตร</t>
  </si>
  <si>
    <t>กุดผึ้ง</t>
  </si>
  <si>
    <t>แพง</t>
  </si>
  <si>
    <t>บุตรงาม</t>
  </si>
  <si>
    <t>แพงตา</t>
  </si>
  <si>
    <t>ยามสิมมา</t>
  </si>
  <si>
    <t>รังสิต</t>
  </si>
  <si>
    <t>คำสีทา</t>
  </si>
  <si>
    <t>หนองภัยศูนย์</t>
  </si>
  <si>
    <t>แสนศรี</t>
  </si>
  <si>
    <t>เลียน</t>
  </si>
  <si>
    <t>แวมพาลาด</t>
  </si>
  <si>
    <t>หัวนา</t>
  </si>
  <si>
    <t>บ้านพร้าว</t>
  </si>
  <si>
    <t>ศิริบ่อแก</t>
  </si>
  <si>
    <t>318/2</t>
  </si>
  <si>
    <t>โนนเมือง</t>
  </si>
  <si>
    <t>หินชัด</t>
  </si>
  <si>
    <t>หันนางาม</t>
  </si>
  <si>
    <t>บัวมี</t>
  </si>
  <si>
    <t>เฉลียวดี</t>
  </si>
  <si>
    <t>สุโพธิ์</t>
  </si>
  <si>
    <t>ดงสวรรค์</t>
  </si>
  <si>
    <t>เสาวรก</t>
  </si>
  <si>
    <t>เสวียน</t>
  </si>
  <si>
    <t>เลศละลอง</t>
  </si>
  <si>
    <t>อ่อนสะอาด</t>
  </si>
  <si>
    <t>โนนขมิ้น</t>
  </si>
  <si>
    <t>โอลัย</t>
  </si>
  <si>
    <t>บัวจารย์</t>
  </si>
  <si>
    <t>กลุ่มแม่บ้านเกษตรกร</t>
  </si>
  <si>
    <t>กลุ่มแม่บ้านเกษตรกรก่อนใหญ่</t>
  </si>
  <si>
    <t>ปลาค้าว</t>
  </si>
  <si>
    <t>กลุ่มแม่บ้านเกษตรกรบ้านก่อนใหญ่</t>
  </si>
  <si>
    <t>กลุ่มแม่บ้านบ่อระเนง</t>
  </si>
  <si>
    <t>กลุ่มแม่บ้านหนองปลิง</t>
  </si>
  <si>
    <t>ดอนเมย</t>
  </si>
  <si>
    <t>ปะติเดช</t>
  </si>
  <si>
    <t>จิกดู่</t>
  </si>
  <si>
    <t>โสดาภักดิ์</t>
  </si>
  <si>
    <t>สร้างนกทา</t>
  </si>
  <si>
    <t>กุศลศักดิ์</t>
  </si>
  <si>
    <t>ป่าอ้อย</t>
  </si>
  <si>
    <t>ไขศรี</t>
  </si>
  <si>
    <t>วิรทุบ</t>
  </si>
  <si>
    <t>ไก่คำ</t>
  </si>
  <si>
    <t>วริทุบ</t>
  </si>
  <si>
    <t>คำปน</t>
  </si>
  <si>
    <t>จอมหงษ์</t>
  </si>
  <si>
    <t>มีทองแสน</t>
  </si>
  <si>
    <t>สินเติม</t>
  </si>
  <si>
    <t>สร้างถ่อน้อย</t>
  </si>
  <si>
    <t>ชุน</t>
  </si>
  <si>
    <t>แสนหงษ์</t>
  </si>
  <si>
    <t>เชื้อสุตา</t>
  </si>
  <si>
    <t>ตุ้ย</t>
  </si>
  <si>
    <t>ศาสตราชัย</t>
  </si>
  <si>
    <t>เตียง</t>
  </si>
  <si>
    <t>ภานะรมย์</t>
  </si>
  <si>
    <t>ถวัลย์</t>
  </si>
  <si>
    <t>หมื่นทอง</t>
  </si>
  <si>
    <t>โนนงาม</t>
  </si>
  <si>
    <t>เข็มเพชร</t>
  </si>
  <si>
    <t>นาป่าแซง</t>
  </si>
  <si>
    <t>ทองเลี่ยน</t>
  </si>
  <si>
    <t>ชาญสินธ์</t>
  </si>
  <si>
    <t>ทองวาณี</t>
  </si>
  <si>
    <t>สิงหาสาร</t>
  </si>
  <si>
    <t>กำไมล์</t>
  </si>
  <si>
    <t>คำโพน</t>
  </si>
  <si>
    <t>ธัญชา</t>
  </si>
  <si>
    <t>ราษี</t>
  </si>
  <si>
    <t>บรรเลง</t>
  </si>
  <si>
    <t>บุญมาลี</t>
  </si>
  <si>
    <t>สีแลง</t>
  </si>
  <si>
    <t>บุดดี</t>
  </si>
  <si>
    <t>ศรีบุตร</t>
  </si>
  <si>
    <t>คันทะมาลา</t>
  </si>
  <si>
    <t>สีหารัตน์</t>
  </si>
  <si>
    <t>แมด</t>
  </si>
  <si>
    <t>สมสะอาด</t>
  </si>
  <si>
    <t>พาเชื้อ</t>
  </si>
  <si>
    <t>พั่ว</t>
  </si>
  <si>
    <t>มุทาพร</t>
  </si>
  <si>
    <t>ลูน</t>
  </si>
  <si>
    <t>วันนา</t>
  </si>
  <si>
    <t>มูลจันดา</t>
  </si>
  <si>
    <t>ต้นเกษ</t>
  </si>
  <si>
    <t>พระเหลา</t>
  </si>
  <si>
    <t>บุญการ</t>
  </si>
  <si>
    <t>รัตนศรี</t>
  </si>
  <si>
    <t>ไม้กลอน</t>
  </si>
  <si>
    <t>ทองวรณ์</t>
  </si>
  <si>
    <t>ศิริวัฒน์</t>
  </si>
  <si>
    <t>ปัดภัย</t>
  </si>
  <si>
    <t>เกี้ยทาน</t>
  </si>
  <si>
    <t>ลือนาม</t>
  </si>
  <si>
    <t>ธนูศิลป์</t>
  </si>
  <si>
    <t>ต้นจันทร์</t>
  </si>
  <si>
    <t>ตันจันทร์</t>
  </si>
  <si>
    <t>สมอินทร์</t>
  </si>
  <si>
    <t>เส็ง</t>
  </si>
  <si>
    <t>โสภาลุน</t>
  </si>
  <si>
    <t>คำพระ</t>
  </si>
  <si>
    <t>ทะนงค์</t>
  </si>
  <si>
    <t>จานลาน</t>
  </si>
  <si>
    <t>สายสิน</t>
  </si>
  <si>
    <t>แสงเพชร</t>
  </si>
  <si>
    <t>จารุชัย</t>
  </si>
  <si>
    <t>วงศกุล</t>
  </si>
  <si>
    <t>แพงจ่าย</t>
  </si>
  <si>
    <t>หาญจิต</t>
  </si>
  <si>
    <t>อินอร</t>
  </si>
  <si>
    <t>พันธุ์วงค์</t>
  </si>
  <si>
    <t>รักษาศรี</t>
  </si>
  <si>
    <t>เค็งใหญ่</t>
  </si>
  <si>
    <t>สุวรรณสิงห์</t>
  </si>
  <si>
    <t>ดอนหายโศก</t>
  </si>
  <si>
    <t>หนองหาน</t>
  </si>
  <si>
    <t>อาศานอก</t>
  </si>
  <si>
    <t>รสธรรม</t>
  </si>
  <si>
    <t>ศรีธาตุ</t>
  </si>
  <si>
    <t>ยิ้ม</t>
  </si>
  <si>
    <t>พันธุ์สวัสดิ์</t>
  </si>
  <si>
    <t>เประกันยา</t>
  </si>
  <si>
    <t>79/2</t>
  </si>
  <si>
    <t>สร้างคอม</t>
  </si>
  <si>
    <t>สอนนารา</t>
  </si>
  <si>
    <t>ประทุมลัย</t>
  </si>
  <si>
    <t>หมากหญ้า</t>
  </si>
  <si>
    <t>หนองวัวซอ</t>
  </si>
  <si>
    <t>5/1</t>
  </si>
  <si>
    <t>บุญมาเรือง</t>
  </si>
  <si>
    <t>นาเกษม</t>
  </si>
  <si>
    <t>คำฝน</t>
  </si>
  <si>
    <t>มาอินทร์ราษฎร์</t>
  </si>
  <si>
    <t>นากระแซง</t>
  </si>
  <si>
    <t>กันนิดา</t>
  </si>
  <si>
    <t>สีทราย</t>
  </si>
  <si>
    <t>กุดชมภู</t>
  </si>
  <si>
    <t>ดวงศรี</t>
  </si>
  <si>
    <t>ลาดควาย</t>
  </si>
  <si>
    <t>ฉัตรวิไล</t>
  </si>
  <si>
    <t>กระโสบ</t>
  </si>
  <si>
    <t>ทองขัด</t>
  </si>
  <si>
    <t>ศรีจันทร์ดี</t>
  </si>
  <si>
    <t>ท่าโพธิ์ศรี</t>
  </si>
  <si>
    <t>นาคูน</t>
  </si>
  <si>
    <t>ภูหลักคาน</t>
  </si>
  <si>
    <t>ดุมใหญ่</t>
  </si>
  <si>
    <t>สุขดี</t>
  </si>
  <si>
    <t>โนนกลาง</t>
  </si>
  <si>
    <t>สุขนิจ</t>
  </si>
  <si>
    <t>กุดลาด</t>
  </si>
  <si>
    <t>ผ่อง</t>
  </si>
  <si>
    <t>สาริพันธ์</t>
  </si>
  <si>
    <t>ตบหู</t>
  </si>
  <si>
    <t>สาเลศ</t>
  </si>
  <si>
    <t>บุณฑริก</t>
  </si>
  <si>
    <t>มาล</t>
  </si>
  <si>
    <t>ไมล์</t>
  </si>
  <si>
    <t>ช่วงชัย</t>
  </si>
  <si>
    <t>ฤทธา</t>
  </si>
  <si>
    <t>เตย</t>
  </si>
  <si>
    <t>สายงาม</t>
  </si>
  <si>
    <t>นาโพธิ์กลาง</t>
  </si>
  <si>
    <t>หนองช้างใหญ่</t>
  </si>
  <si>
    <t>สถี</t>
  </si>
  <si>
    <t>ดวงแสง</t>
  </si>
  <si>
    <t>สมยส</t>
  </si>
  <si>
    <t>คาดหมาย</t>
  </si>
  <si>
    <t>บุเปือย</t>
  </si>
  <si>
    <t>ลิทธิวรรณ</t>
  </si>
  <si>
    <t>เหล่าบก</t>
  </si>
  <si>
    <t>สุดเพียร</t>
  </si>
  <si>
    <t>พิมพ์วงศ์</t>
  </si>
  <si>
    <t>กุคำ</t>
  </si>
  <si>
    <t>หนูกุล</t>
  </si>
  <si>
    <t>จันทร์หมาย</t>
  </si>
  <si>
    <t>อบต.ขามใหญ่</t>
  </si>
  <si>
    <t>ขามใหญ่</t>
  </si>
  <si>
    <t/>
  </si>
  <si>
    <t>กลุ่ม</t>
  </si>
  <si>
    <t xml:space="preserve">เมฆ  </t>
  </si>
  <si>
    <t>สายสมบูรณ์</t>
  </si>
  <si>
    <t>ผึ่งแดด</t>
  </si>
  <si>
    <t>กลุ่มแม่บ้านเกษตรกรโค้งสำราญ</t>
  </si>
  <si>
    <t xml:space="preserve">สุพรรณ </t>
  </si>
  <si>
    <t>ไชยนอก</t>
  </si>
  <si>
    <t xml:space="preserve">เรียม </t>
  </si>
  <si>
    <t>ป่าก่อ</t>
  </si>
  <si>
    <t xml:space="preserve">สำเร็จ </t>
  </si>
  <si>
    <t>รูปหล่อ</t>
  </si>
  <si>
    <t>01 7896863</t>
  </si>
  <si>
    <t xml:space="preserve">ชม </t>
  </si>
  <si>
    <t>ปัทมะ</t>
  </si>
  <si>
    <t>01 3009436</t>
  </si>
  <si>
    <t xml:space="preserve">ช้วน </t>
  </si>
  <si>
    <t>22/1</t>
  </si>
  <si>
    <t>044 891202</t>
  </si>
  <si>
    <t xml:space="preserve">สม </t>
  </si>
  <si>
    <t>พึ่งกุศล</t>
  </si>
  <si>
    <t>044 839543</t>
  </si>
  <si>
    <t xml:space="preserve">จันทา </t>
  </si>
  <si>
    <t>กฤษณา</t>
  </si>
  <si>
    <t>โนนกอก</t>
  </si>
  <si>
    <t xml:space="preserve">คุณ </t>
  </si>
  <si>
    <t>คงโนนกอก</t>
  </si>
  <si>
    <t>07 2614861</t>
  </si>
  <si>
    <t>ชุมชน</t>
  </si>
  <si>
    <t>บ้านขามป้อม</t>
  </si>
  <si>
    <t>28/2</t>
  </si>
  <si>
    <t>กุดเลาะ</t>
  </si>
  <si>
    <t>044 893893</t>
  </si>
  <si>
    <t xml:space="preserve">นายสมศักดิ์ </t>
  </si>
  <si>
    <t>ดอกไม้งาม</t>
  </si>
  <si>
    <t>แหลมทอง</t>
  </si>
  <si>
    <t>สมศักดิ์ ดอกไม้งาม</t>
  </si>
  <si>
    <t xml:space="preserve">จินดา </t>
  </si>
  <si>
    <t>ไชยสงค์</t>
  </si>
  <si>
    <t xml:space="preserve">จวน </t>
  </si>
  <si>
    <t>มีชำนาญ</t>
  </si>
  <si>
    <t>บ้านตาล</t>
  </si>
  <si>
    <t xml:space="preserve">นิคม </t>
  </si>
  <si>
    <t>09 9927691</t>
  </si>
  <si>
    <t xml:space="preserve">วิเชียร </t>
  </si>
  <si>
    <t>เนือยทอง</t>
  </si>
  <si>
    <t>โอโล</t>
  </si>
  <si>
    <t xml:space="preserve">บุญสวน </t>
  </si>
  <si>
    <t>เชือกจอหอ</t>
  </si>
  <si>
    <t>ผักปัง</t>
  </si>
  <si>
    <t xml:space="preserve">เพียง </t>
  </si>
  <si>
    <t>ดอนเตาเหล็ก</t>
  </si>
  <si>
    <t xml:space="preserve">สุด </t>
  </si>
  <si>
    <t>เดือนจันทร์ทึก</t>
  </si>
  <si>
    <t>สามสวน</t>
  </si>
  <si>
    <t xml:space="preserve">ใส </t>
  </si>
  <si>
    <t>แฝดสุระ</t>
  </si>
  <si>
    <t>044 556351</t>
  </si>
  <si>
    <t xml:space="preserve">อุดม </t>
  </si>
  <si>
    <t>จันทรวิเศษ</t>
  </si>
  <si>
    <t>471/1</t>
  </si>
  <si>
    <t>044 810095</t>
  </si>
  <si>
    <t xml:space="preserve">นางหงส์ทอง </t>
  </si>
  <si>
    <t>ปราณีชาติ</t>
  </si>
  <si>
    <t>เก่าย่าดี</t>
  </si>
  <si>
    <t>044 810332</t>
  </si>
  <si>
    <t xml:space="preserve">บุญน้อย </t>
  </si>
  <si>
    <t>ต่ออำนาจ</t>
  </si>
  <si>
    <t>07 0572048</t>
  </si>
  <si>
    <t xml:space="preserve">ยุทธศาสตร์ </t>
  </si>
  <si>
    <t>จำรัสภูมิ</t>
  </si>
  <si>
    <t xml:space="preserve">ต่วน </t>
  </si>
  <si>
    <t>สุทธิ</t>
  </si>
  <si>
    <t>53/1</t>
  </si>
  <si>
    <t>01-585159</t>
  </si>
  <si>
    <t xml:space="preserve">สาย </t>
  </si>
  <si>
    <t>สอนประเทศ</t>
  </si>
  <si>
    <t>ป่าไช **</t>
  </si>
  <si>
    <t xml:space="preserve">ชัยยงค์ </t>
  </si>
  <si>
    <t>ผิวเรือง</t>
  </si>
  <si>
    <t>01-3920675</t>
  </si>
  <si>
    <t xml:space="preserve"> ผิวเรือง</t>
  </si>
  <si>
    <t xml:space="preserve">ทองมอ </t>
  </si>
  <si>
    <t>-</t>
  </si>
  <si>
    <t xml:space="preserve">แฮ </t>
  </si>
  <si>
    <t>ณ ท่าลาด</t>
  </si>
  <si>
    <t xml:space="preserve">พร้อม </t>
  </si>
  <si>
    <t>เสนานุช</t>
  </si>
  <si>
    <t>นาหอ</t>
  </si>
  <si>
    <t xml:space="preserve">คำพัน </t>
  </si>
  <si>
    <t>อ่อนอุทัย</t>
  </si>
  <si>
    <t>นาคี</t>
  </si>
  <si>
    <t xml:space="preserve">อารมณ์ </t>
  </si>
  <si>
    <t>เครือสุ</t>
  </si>
  <si>
    <t xml:space="preserve">ระเบียบ </t>
  </si>
  <si>
    <t>สนดาหาร</t>
  </si>
  <si>
    <t xml:space="preserve">เมี่ยง </t>
  </si>
  <si>
    <t>นามาลา</t>
  </si>
  <si>
    <t xml:space="preserve">บัวเรียน </t>
  </si>
  <si>
    <t>วังกาฮาด</t>
  </si>
  <si>
    <t xml:space="preserve">สอน </t>
  </si>
  <si>
    <t>เหมือนบุดดี</t>
  </si>
  <si>
    <t>ท่าบ่อ</t>
  </si>
  <si>
    <t>สุวรรณพรม</t>
  </si>
  <si>
    <t xml:space="preserve">พุฒ </t>
  </si>
  <si>
    <t xml:space="preserve">มะลิวัลย์ </t>
  </si>
  <si>
    <t>เกลี้ยงกลิ่น</t>
  </si>
  <si>
    <t xml:space="preserve">ประสิทธิ์ </t>
  </si>
  <si>
    <t>พรมพิมพ์</t>
  </si>
  <si>
    <t>พัง</t>
  </si>
  <si>
    <t>แสนสอน</t>
  </si>
  <si>
    <t xml:space="preserve">ทวีศักดิ์ </t>
  </si>
  <si>
    <t xml:space="preserve"> โครตรัตน์</t>
  </si>
  <si>
    <t>วงจันดี</t>
  </si>
  <si>
    <t>โคกก่อง</t>
  </si>
  <si>
    <t xml:space="preserve">น้อย </t>
  </si>
  <si>
    <t>จำเริญเนาว์</t>
  </si>
  <si>
    <t>โป่งเขือย</t>
  </si>
  <si>
    <t xml:space="preserve">บุญช้วน </t>
  </si>
  <si>
    <t xml:space="preserve">แสงจันทร์ </t>
  </si>
  <si>
    <t xml:space="preserve">สมจิตร </t>
  </si>
  <si>
    <t xml:space="preserve">เรืองยศ </t>
  </si>
  <si>
    <t>อุปมาณะ</t>
  </si>
  <si>
    <t>09-570230</t>
  </si>
  <si>
    <t xml:space="preserve">วิลัย </t>
  </si>
  <si>
    <t>สุราทิพย์</t>
  </si>
  <si>
    <t>วัแสง</t>
  </si>
  <si>
    <t>06-2186132</t>
  </si>
  <si>
    <t xml:space="preserve">สิงห์ </t>
  </si>
  <si>
    <t>ห้วยเตย</t>
  </si>
  <si>
    <t xml:space="preserve">จวงจันทร์ </t>
  </si>
  <si>
    <t>จุลลี</t>
  </si>
  <si>
    <t xml:space="preserve">พนม </t>
  </si>
  <si>
    <t>หาหอม</t>
  </si>
  <si>
    <t>เลิงแฝก</t>
  </si>
  <si>
    <t>07-2230464</t>
  </si>
  <si>
    <t xml:space="preserve">คูณ </t>
  </si>
  <si>
    <t>ด้านเนาลา</t>
  </si>
  <si>
    <t>44/1</t>
  </si>
  <si>
    <t>07-2377194</t>
  </si>
  <si>
    <t xml:space="preserve">สลวย </t>
  </si>
  <si>
    <t>ทิพยศักดิ์</t>
  </si>
  <si>
    <t>60/1</t>
  </si>
  <si>
    <t xml:space="preserve">บุญเลี้ยง </t>
  </si>
  <si>
    <t xml:space="preserve">ทวี </t>
  </si>
  <si>
    <t>ไทรเล็ก</t>
  </si>
  <si>
    <t xml:space="preserve">วิจิตร </t>
  </si>
  <si>
    <t>ดำเกลี้ยง</t>
  </si>
  <si>
    <t>เด่นราษฎร์</t>
  </si>
  <si>
    <t>07-0366172</t>
  </si>
  <si>
    <t xml:space="preserve">วินัย </t>
  </si>
  <si>
    <t>วงษ์นอก</t>
  </si>
  <si>
    <t>พันภูรัตน์</t>
  </si>
  <si>
    <t>043-897399</t>
  </si>
  <si>
    <t xml:space="preserve">สมพงษ์ </t>
  </si>
  <si>
    <t>เส</t>
  </si>
  <si>
    <t>นาขมิ้น</t>
  </si>
  <si>
    <t xml:space="preserve">ทองฤทธิ์  </t>
  </si>
  <si>
    <t>บุทิจักร์</t>
  </si>
  <si>
    <t>ก้อนแก้ว</t>
  </si>
  <si>
    <t xml:space="preserve">เฉลียว </t>
  </si>
  <si>
    <t xml:space="preserve">วาสนา </t>
  </si>
  <si>
    <t>ไผ่ ลิขุนทด</t>
  </si>
  <si>
    <t>67/1</t>
  </si>
  <si>
    <t>หนองกราด</t>
  </si>
  <si>
    <t>01-2650870</t>
  </si>
  <si>
    <t xml:space="preserve">อรุณ </t>
  </si>
  <si>
    <t>พิมพ์ทอง</t>
  </si>
  <si>
    <t>ลุมพุก</t>
  </si>
  <si>
    <t xml:space="preserve">สุวิมล  </t>
  </si>
  <si>
    <t>แก้วสุวรรณ</t>
  </si>
  <si>
    <t xml:space="preserve">ทองศรี </t>
  </si>
  <si>
    <t>พรมภิบาล</t>
  </si>
  <si>
    <t>หนองบก</t>
  </si>
  <si>
    <t>07-2479212</t>
  </si>
  <si>
    <t xml:space="preserve">สมหมาย </t>
  </si>
  <si>
    <t>สอนแน่นดี</t>
  </si>
  <si>
    <t xml:space="preserve">พิจิตร </t>
  </si>
  <si>
    <t>ตุนานัน</t>
  </si>
  <si>
    <t xml:space="preserve">เหรียญ </t>
  </si>
  <si>
    <t>งอกข้าวนก</t>
  </si>
  <si>
    <t xml:space="preserve">แบน </t>
  </si>
  <si>
    <t>โครตรัตน์</t>
  </si>
  <si>
    <t xml:space="preserve">จันทอง </t>
  </si>
  <si>
    <t>บุตรสักที</t>
  </si>
  <si>
    <t xml:space="preserve">เพชร </t>
  </si>
  <si>
    <t>กุลฉวะ</t>
  </si>
  <si>
    <t>นาสวรรค์</t>
  </si>
  <si>
    <t xml:space="preserve">วีระ </t>
  </si>
  <si>
    <t xml:space="preserve">เพ็ง </t>
  </si>
  <si>
    <t>กุดหอม</t>
  </si>
  <si>
    <t>พรมจันทร์</t>
  </si>
  <si>
    <t>108/2</t>
  </si>
  <si>
    <t>สหกรณ์แปรรูปทรายงาม จำกัด</t>
  </si>
  <si>
    <t>กุดกุง</t>
  </si>
  <si>
    <t>07 898 5021</t>
  </si>
  <si>
    <t>แม่บ้านหนองเสิง</t>
  </si>
  <si>
    <t>แคนน้อย</t>
  </si>
  <si>
    <t>แม่บ้านหมอนขิด ม.1</t>
  </si>
  <si>
    <t>โคกสีทองหลาง</t>
  </si>
  <si>
    <t>01-0615472</t>
  </si>
  <si>
    <t>กลุ่มปลูกหม่อนเลี้ยงไหม</t>
  </si>
  <si>
    <t>แม่บ้านเกษตรกรบ้านคำก้าว</t>
  </si>
  <si>
    <t>แม่บ้านเกษตรบ้านหว่านไฟ</t>
  </si>
  <si>
    <t>09-6201346</t>
  </si>
  <si>
    <t>แม่บ้านเกษตรกรบ้านกุดแฮด ม.7</t>
  </si>
  <si>
    <t xml:space="preserve">สุวัน </t>
  </si>
  <si>
    <t>สารทแก้ว</t>
  </si>
  <si>
    <t>01 921 9117</t>
  </si>
  <si>
    <t xml:space="preserve">สำรอง </t>
  </si>
  <si>
    <t>พรหมดี</t>
  </si>
  <si>
    <t>045-351241</t>
  </si>
  <si>
    <t xml:space="preserve">จันจิตร </t>
  </si>
  <si>
    <t>รูปทอง</t>
  </si>
  <si>
    <t>045-491038</t>
  </si>
  <si>
    <t xml:space="preserve">สำเนียง </t>
  </si>
  <si>
    <t>พรมลาย</t>
  </si>
  <si>
    <t>หนองสิม</t>
  </si>
  <si>
    <t>07-2439061</t>
  </si>
  <si>
    <t xml:space="preserve">สุดใจ </t>
  </si>
  <si>
    <t>สาริโอ</t>
  </si>
  <si>
    <t xml:space="preserve">เตรียมใจ  </t>
  </si>
  <si>
    <t>ดีสม</t>
  </si>
  <si>
    <t>หนอนขอน</t>
  </si>
  <si>
    <t>บ้านมะนางเจิม</t>
  </si>
  <si>
    <t xml:space="preserve">ประชิด </t>
  </si>
  <si>
    <t>แก้วมั่น</t>
  </si>
  <si>
    <t>ย่อ</t>
  </si>
  <si>
    <t xml:space="preserve">ผา </t>
  </si>
  <si>
    <t>ดวงรัตน์</t>
  </si>
  <si>
    <t>045 794015</t>
  </si>
  <si>
    <t xml:space="preserve">ละเอียด </t>
  </si>
  <si>
    <t>2/1</t>
  </si>
  <si>
    <t>045 489268</t>
  </si>
  <si>
    <t xml:space="preserve">บัวผัน </t>
  </si>
  <si>
    <t>พุฒนันท์</t>
  </si>
  <si>
    <t xml:space="preserve">แหล่ </t>
  </si>
  <si>
    <t>07-2544955</t>
  </si>
  <si>
    <t xml:space="preserve">ลำพูล </t>
  </si>
  <si>
    <t>รักศิลป์</t>
  </si>
  <si>
    <t>เลิก</t>
  </si>
  <si>
    <t>เลิศขามป้อม</t>
  </si>
  <si>
    <t xml:space="preserve">เก </t>
  </si>
  <si>
    <t>นิลพงษ์</t>
  </si>
  <si>
    <t>06 250 8509</t>
  </si>
  <si>
    <t xml:space="preserve">อัมพร </t>
  </si>
  <si>
    <t>ขวัญมา</t>
  </si>
  <si>
    <t xml:space="preserve">เปลี่ยน </t>
  </si>
  <si>
    <t>คำพระยา</t>
  </si>
  <si>
    <t>สระพัง</t>
  </si>
  <si>
    <t>06 793 7957</t>
  </si>
  <si>
    <t xml:space="preserve">หงส์ทอง </t>
  </si>
  <si>
    <t xml:space="preserve">จิราภรณ์ </t>
  </si>
  <si>
    <t>แท่นประยุทธ</t>
  </si>
  <si>
    <t>มุ่งคล้า</t>
  </si>
  <si>
    <t xml:space="preserve">ขวัญใจ </t>
  </si>
  <si>
    <t>กลุ่มแม่บ้านเกษตรกรบ้านนาดี</t>
  </si>
  <si>
    <t xml:space="preserve">พรม </t>
  </si>
  <si>
    <t>กมลรัตน์</t>
  </si>
  <si>
    <t>แม่บ้านเกษตรกรบ้านสันติสุข</t>
  </si>
  <si>
    <t>แม่บ้านเกษตรกรบ้านแสนสุข</t>
  </si>
  <si>
    <t xml:space="preserve">เข็มมา </t>
  </si>
  <si>
    <t>นาสมวงษ์</t>
  </si>
  <si>
    <t xml:space="preserve"> กุพันลำ</t>
  </si>
  <si>
    <t xml:space="preserve">ดวงจันทร์ </t>
  </si>
  <si>
    <t xml:space="preserve">หนูนาศ </t>
  </si>
  <si>
    <t>งามเมือง</t>
  </si>
  <si>
    <t xml:space="preserve">ชาย </t>
  </si>
  <si>
    <t>พิจิตอาสน์</t>
  </si>
  <si>
    <t xml:space="preserve">เสงี่ยม </t>
  </si>
  <si>
    <t>บุญสนอง</t>
  </si>
  <si>
    <t xml:space="preserve">แก้ว </t>
  </si>
  <si>
    <t>จิตราชนย์</t>
  </si>
  <si>
    <t xml:space="preserve">หนูจี </t>
  </si>
  <si>
    <t>ระเนติยัง</t>
  </si>
  <si>
    <t>เกษตรกรทำนาบ้านแจ้ง</t>
  </si>
  <si>
    <t>บ้านแจ้ง</t>
  </si>
  <si>
    <t>01-6013251</t>
  </si>
  <si>
    <t xml:space="preserve">มานิตย์ </t>
  </si>
  <si>
    <t xml:space="preserve"> นิลพันธ์</t>
  </si>
  <si>
    <t>ดงสิงห์</t>
  </si>
  <si>
    <t xml:space="preserve">สายันต์ </t>
  </si>
  <si>
    <t>สร้างนกนา</t>
  </si>
  <si>
    <t xml:space="preserve">ชัยสิทธิ์ </t>
  </si>
  <si>
    <t>หมู่สวัสดิ์</t>
  </si>
  <si>
    <t xml:space="preserve">อ้วย  </t>
  </si>
  <si>
    <t xml:space="preserve"> ไวจำปา</t>
  </si>
  <si>
    <t>นาหนองทุ่ม</t>
  </si>
  <si>
    <t xml:space="preserve">สุนิต </t>
  </si>
  <si>
    <t>รักสวนจิก</t>
  </si>
  <si>
    <t xml:space="preserve">ประจญ </t>
  </si>
  <si>
    <t>สืบกิน</t>
  </si>
  <si>
    <t>บุญถอด</t>
  </si>
  <si>
    <t xml:space="preserve"> สังสีราช</t>
  </si>
  <si>
    <t>66/1</t>
  </si>
  <si>
    <t xml:space="preserve">ทองสา </t>
  </si>
  <si>
    <t xml:space="preserve">พรมมา </t>
  </si>
  <si>
    <t xml:space="preserve">จิดารัตน์ </t>
  </si>
  <si>
    <t>วงศ์อนันต์</t>
  </si>
  <si>
    <t xml:space="preserve">ธวัชชัย </t>
  </si>
  <si>
    <t>โยธานันท์</t>
  </si>
  <si>
    <t xml:space="preserve">สวัสดิ์ </t>
  </si>
  <si>
    <t>นิลทะโพธิ์</t>
  </si>
  <si>
    <t>นาแก้ว</t>
  </si>
  <si>
    <t xml:space="preserve">อนัน </t>
  </si>
  <si>
    <t>โมริพันธุ์</t>
  </si>
  <si>
    <t>นาตงวัฒนา</t>
  </si>
  <si>
    <t xml:space="preserve">เจริญ </t>
  </si>
  <si>
    <t>หนูพันธ์</t>
  </si>
  <si>
    <t xml:space="preserve">ภานุพงศ์ </t>
  </si>
  <si>
    <t>ศรีมณีรัตน์</t>
  </si>
  <si>
    <t>กุดบง</t>
  </si>
  <si>
    <t xml:space="preserve">เกิ่ง </t>
  </si>
  <si>
    <t>จันรอง</t>
  </si>
  <si>
    <t xml:space="preserve">ชื้น </t>
  </si>
  <si>
    <t>หุ่นวงศ์</t>
  </si>
  <si>
    <t xml:space="preserve">ยันต์ </t>
  </si>
  <si>
    <t>โสระเวช</t>
  </si>
  <si>
    <t xml:space="preserve">ยา </t>
  </si>
  <si>
    <t>คำทองเขียว</t>
  </si>
  <si>
    <t>บ้านเพชร</t>
  </si>
  <si>
    <t xml:space="preserve">แสวง </t>
  </si>
  <si>
    <t>มิ่งโอโล</t>
  </si>
  <si>
    <t>สุชาติ ชช</t>
  </si>
  <si>
    <t>วงษ์กันหา</t>
  </si>
  <si>
    <t xml:space="preserve">ประจักร </t>
  </si>
  <si>
    <t>คำมณีจันทร์</t>
  </si>
  <si>
    <t>042-315-062</t>
  </si>
  <si>
    <t xml:space="preserve">คาน </t>
  </si>
  <si>
    <t xml:space="preserve">กุน </t>
  </si>
  <si>
    <t>เหล่ากอหก</t>
  </si>
  <si>
    <t xml:space="preserve">บัว </t>
  </si>
  <si>
    <t>บับภาเอก</t>
  </si>
  <si>
    <t>ป่วนพุ</t>
  </si>
  <si>
    <t>มนีวรรณ</t>
  </si>
  <si>
    <t>ภาระไพ</t>
  </si>
  <si>
    <t xml:space="preserve">อำนวย </t>
  </si>
  <si>
    <t xml:space="preserve">ไพเราะ  </t>
  </si>
  <si>
    <t>จิปอมจา</t>
  </si>
  <si>
    <t>042-761054</t>
  </si>
  <si>
    <t xml:space="preserve">เพ็ด </t>
  </si>
  <si>
    <t>--</t>
  </si>
  <si>
    <t xml:space="preserve">บุญเกือ </t>
  </si>
  <si>
    <t>042-353-233</t>
  </si>
  <si>
    <t>สุนสุงเนิน</t>
  </si>
  <si>
    <t xml:space="preserve">กองงัน  </t>
  </si>
  <si>
    <t>จำนงค์บุญ</t>
  </si>
  <si>
    <t>3 3602 00090 70 6</t>
  </si>
  <si>
    <t xml:space="preserve">นาย    </t>
  </si>
  <si>
    <t xml:space="preserve">สุตตา               </t>
  </si>
  <si>
    <t xml:space="preserve">วิเศษชีพ          </t>
  </si>
  <si>
    <t xml:space="preserve">3 3608 00034 54 8                          </t>
  </si>
  <si>
    <t>หนองบัวละเหว</t>
  </si>
  <si>
    <t>มีทอง</t>
  </si>
  <si>
    <t xml:space="preserve">สี </t>
  </si>
  <si>
    <t>ลุนทา</t>
  </si>
  <si>
    <t>3 3606 00355 30 8</t>
  </si>
  <si>
    <t xml:space="preserve">สาลิตา </t>
  </si>
  <si>
    <t>พรามจร</t>
  </si>
  <si>
    <t xml:space="preserve">สมนึก  </t>
  </si>
  <si>
    <t>3  3503  00427  51  6</t>
  </si>
  <si>
    <t xml:space="preserve">แหงม  </t>
  </si>
  <si>
    <t>อนุอัน</t>
  </si>
  <si>
    <t>3  4404  00210  17  8</t>
  </si>
  <si>
    <t>กุดเชียงหมี</t>
  </si>
  <si>
    <t xml:space="preserve">แหงม </t>
  </si>
  <si>
    <t xml:space="preserve">จำรูญ  </t>
  </si>
  <si>
    <t>ศรีพลาย</t>
  </si>
  <si>
    <t>3  3508  00055  43  0</t>
  </si>
  <si>
    <t xml:space="preserve">ประคอง  </t>
  </si>
  <si>
    <t>พลมาตร</t>
  </si>
  <si>
    <t>3  3508  00440  59  7</t>
  </si>
  <si>
    <t xml:space="preserve">อ่าง </t>
  </si>
  <si>
    <t>ศรีหล้า</t>
  </si>
  <si>
    <t>3  3508  01034  67  3</t>
  </si>
  <si>
    <t>คำไผ่</t>
  </si>
  <si>
    <t xml:space="preserve">คิวสอน </t>
  </si>
  <si>
    <t>ทุมมา</t>
  </si>
  <si>
    <t>ละเอาะ</t>
  </si>
  <si>
    <t>หว้านดำ</t>
  </si>
  <si>
    <t>จันทศร</t>
  </si>
  <si>
    <t>เสียว</t>
  </si>
  <si>
    <t>เบญจลักษณ์</t>
  </si>
  <si>
    <t xml:space="preserve">เขียน  </t>
  </si>
  <si>
    <t>วงษา</t>
  </si>
  <si>
    <t xml:space="preserve">มุทิตา  </t>
  </si>
  <si>
    <t>เชื้อทอง</t>
  </si>
  <si>
    <t xml:space="preserve">กล้วยกว้าง    </t>
  </si>
  <si>
    <t xml:space="preserve">ห้วยทับทัน                  </t>
  </si>
  <si>
    <t xml:space="preserve">สนิท </t>
  </si>
  <si>
    <t>พรแก้ว</t>
  </si>
  <si>
    <t>หญ้าปล้อง</t>
  </si>
  <si>
    <t xml:space="preserve">เสาร์   </t>
  </si>
  <si>
    <t xml:space="preserve"> เพิ่มฉลาด</t>
  </si>
  <si>
    <t xml:space="preserve">ละลม               </t>
  </si>
  <si>
    <t xml:space="preserve">ภูสิงห์                      </t>
  </si>
  <si>
    <t xml:space="preserve">ทองใบ </t>
  </si>
  <si>
    <t>วงษ์สมบัติ</t>
  </si>
  <si>
    <t>3 4302 00413 65 2</t>
  </si>
  <si>
    <t xml:space="preserve">บ้านว่าน </t>
  </si>
  <si>
    <t xml:space="preserve">ดอกไม้   </t>
  </si>
  <si>
    <t>นันตะริ</t>
  </si>
  <si>
    <t>3 4301 00801 29 4</t>
  </si>
  <si>
    <t xml:space="preserve">นาลอย  </t>
  </si>
  <si>
    <t>ไกรสิงห์</t>
  </si>
  <si>
    <t xml:space="preserve">กุฉินารายณ์ </t>
  </si>
  <si>
    <t xml:space="preserve"> อุทโท</t>
  </si>
  <si>
    <t xml:space="preserve">วินัย  </t>
  </si>
  <si>
    <t xml:space="preserve">โสมสี </t>
  </si>
  <si>
    <t>กั้วพิจิตร</t>
  </si>
  <si>
    <t xml:space="preserve">สมควร  </t>
  </si>
  <si>
    <t>หอมหื่น</t>
  </si>
  <si>
    <t>26/1</t>
  </si>
  <si>
    <t xml:space="preserve">นุจิตร  </t>
  </si>
  <si>
    <t>โยธาพล</t>
  </si>
  <si>
    <t xml:space="preserve">บุญมี  </t>
  </si>
  <si>
    <t xml:space="preserve">นางสาว </t>
  </si>
  <si>
    <t>สนใจ</t>
  </si>
  <si>
    <t>ท่าไห</t>
  </si>
  <si>
    <t xml:space="preserve"> แสงศรี</t>
  </si>
  <si>
    <t>5 3410 00038 99 1</t>
  </si>
  <si>
    <t>หัวข่า</t>
  </si>
  <si>
    <t xml:space="preserve">เสถียร </t>
  </si>
  <si>
    <t>พรมวงศ์</t>
  </si>
  <si>
    <t>3 3410 00425 27 6</t>
  </si>
  <si>
    <t>คอแลน</t>
  </si>
  <si>
    <t xml:space="preserve">สมาน  </t>
  </si>
  <si>
    <t>เงินมั่น</t>
  </si>
  <si>
    <t xml:space="preserve"> 3 3415 00086 97 7</t>
  </si>
  <si>
    <t>ผิวทอง</t>
  </si>
  <si>
    <t xml:space="preserve"> 3 3415 01567 55 3</t>
  </si>
  <si>
    <t>คำขวาง</t>
  </si>
  <si>
    <t xml:space="preserve">ทำนอง  </t>
  </si>
  <si>
    <t>กนกหงษ์</t>
  </si>
  <si>
    <t>3 3401 01102 18 8</t>
  </si>
  <si>
    <t>แพงใหญ่</t>
  </si>
  <si>
    <t>กิ่งมั่น</t>
  </si>
  <si>
    <t>3 2505 00285 28 7</t>
  </si>
  <si>
    <t xml:space="preserve">บัวศรี  </t>
  </si>
  <si>
    <t>3 3403 00265 64 8</t>
  </si>
  <si>
    <t>พูล</t>
  </si>
  <si>
    <t xml:space="preserve"> โคตรเมือง</t>
  </si>
  <si>
    <t>3 1009 04442 37 7</t>
  </si>
  <si>
    <t>ชื่อภูมิปัญญาท้องถิ่น</t>
  </si>
  <si>
    <t>พืช_การจัดการ และการอารักขาพืช</t>
  </si>
  <si>
    <t>การแพทย์แผนไทยและสมุนไพร</t>
  </si>
  <si>
    <t>เครื่องมือเครื่องใช้ในทางการเกษตร</t>
  </si>
  <si>
    <t>ผลิตภัณฑ์และการแปรรูป</t>
  </si>
  <si>
    <t>พืช_การเตรียมการก่อนการปลูกพืช</t>
  </si>
  <si>
    <t>ไซดักปลา</t>
  </si>
  <si>
    <t>พืช_การเก็บเกี่ยวและการจัดการหลังการเก็บเกี่ยว</t>
  </si>
  <si>
    <t>การจัดการน้ำและดิน</t>
  </si>
  <si>
    <t>ปุ๋ยน้ำชีวภาพ</t>
  </si>
  <si>
    <t>ปุ๋ยชีวภาพจากหอยเชอรี่</t>
  </si>
  <si>
    <t>การใช้สมุนไพรป้องกันกำจัดศัตรูพืช</t>
  </si>
  <si>
    <t>เครื่องไล่นก</t>
  </si>
  <si>
    <t>ซูดดักปลา</t>
  </si>
  <si>
    <t>การป้องกันไรในคอกไก่</t>
  </si>
  <si>
    <t>การป้องกันแมลงวันรบกวนเนื้อตากแห้ง</t>
  </si>
  <si>
    <t>ไข้ป่า (ไข้มาลาเรีย)</t>
  </si>
  <si>
    <t>เปลือกส้มเขียวหวานไล่ยุง</t>
  </si>
  <si>
    <t>มะพร้าวเผากำจัดเสี้ยนดินในแปลงถั่วลิสง</t>
  </si>
  <si>
    <t>เครื่องมือกระเทาะเปลือกถั่วลิสง</t>
  </si>
  <si>
    <t>การทำไม้แกะเมล็ดถั่วเพื่อทำพันธุ์</t>
  </si>
  <si>
    <t>การใช้ต้นแมงลัก+ตะไคร้ต้น+งิ้วดำ+ประดงเลือด</t>
  </si>
  <si>
    <t>น้ำตันเต็ง(ต้นถุง)ดื่มแก้ถ่ายบิด,ปวดท้อง</t>
  </si>
  <si>
    <t>ไม้กวาดทางมะพร้าว</t>
  </si>
  <si>
    <t>ไหลแดงผสมยาฉุนป้องกันหนอนและแมลง</t>
  </si>
  <si>
    <t>หมากอดไอย้อเสื้อผ้าสีสวย</t>
  </si>
  <si>
    <t>หมากตาโดใช้ย้อมเสื้อผ้า</t>
  </si>
  <si>
    <t>การใช้ขี้เถ้าป้องกันกำจัดหนอนแก้วในใบอ่อนของมะนาว</t>
  </si>
  <si>
    <t>เปลือกหอยเผาใช้กำจัดหอยเชอรี่</t>
  </si>
  <si>
    <t>การปลูกมะละกอไม่ให้เป็นโรคใบหงิก</t>
  </si>
  <si>
    <t>การย้อมด้ายด้วยสีธรรมชาติ</t>
  </si>
  <si>
    <t>การกำจัดหนอนกอ</t>
  </si>
  <si>
    <t>การใช้บอระเพ็ดถ่ายพยาธิไก่</t>
  </si>
  <si>
    <t>การใช้มดดำกำจัดเพลี้ยอ่อนในแปลงถัวฝักยาว</t>
  </si>
  <si>
    <t>จั่นดักปลา</t>
  </si>
  <si>
    <t>กับดักล่อกุ้ง</t>
  </si>
  <si>
    <t>ปลาร้ากำจัดด้วงปีกแข็งเจาะลำต้นไม้ผล (ขนุน มะม่วง)</t>
  </si>
  <si>
    <t>การเพาะกล้าหวายแบบเร่งรัด</t>
  </si>
  <si>
    <t>ที่ดักปลาไหลหรือภาษาท้องถิ่นเรียก บั้งลั่น</t>
  </si>
  <si>
    <t>ต้มใบสะเดาใช้รดผักป้องกันแมลง</t>
  </si>
  <si>
    <t>ผ้าย้อมสีจากต้นคราม</t>
  </si>
  <si>
    <t>การเก็บรักษาเมล็ดข้าวโพดพันธุ์พื้นเมือง</t>
  </si>
  <si>
    <t>การทำน้ำหมักพืช</t>
  </si>
  <si>
    <t>การทำมะขามเปียกเปรี๊ยวให้เป็นมะขามหวาน</t>
  </si>
  <si>
    <t>การย้อมสีไหมด้วยต้นเข สีธรรมชาติจากต้นไม้</t>
  </si>
  <si>
    <t>การใช้สีธรรมชาติจากต้นไม้ย้อมสีผ้า เช่น ต้นคาม ต้นโถ  ต้นเข และะจากครั่ง ต้นประดู่</t>
  </si>
  <si>
    <t>เครื่องขูดตอกจักสานกระติ๊บข้าว</t>
  </si>
  <si>
    <t>อุปกรณ์ดักจับกุ้งฝอยหรือที่ชาวบ้านเรียกว่าไซซิ่ง</t>
  </si>
  <si>
    <t>อุปกรณ์สาวไหมแบบประหยัด</t>
  </si>
  <si>
    <t>การทำปุ๋ยชีวภาพ</t>
  </si>
  <si>
    <t>ป้องกันไรไก่</t>
  </si>
  <si>
    <t>การทำน้ำสกัดชีวภาพ</t>
  </si>
  <si>
    <t>การใช้พริกป่นหรือพริกตาแดงรักษาโรคไก่</t>
  </si>
  <si>
    <t>สวิงแหย่ไข่มดแดง</t>
  </si>
  <si>
    <t>การป้องกันการชะล้างและป้องกันการพังทะลายของดินโดยการใช้ต้นกล้วย</t>
  </si>
  <si>
    <t>การเพาะเมล็ดหวายให้เกิดเร็วและได้ผล</t>
  </si>
  <si>
    <t>เครื่องมือปรับระดับดินและทำเทือกเพื่อปลูกพืช</t>
  </si>
  <si>
    <t>อุปกรณ์กระเทาะเปลือกถั่วลิสง</t>
  </si>
  <si>
    <t>การทำสารสกัดจากใบยูคาลิปตัส</t>
  </si>
  <si>
    <t>กับดักแมลงวันทอง</t>
  </si>
  <si>
    <t>ปุ๋ยหมักจุลินทรีย์</t>
  </si>
  <si>
    <t>สารกำจัดเพลี้ยอ่อน</t>
  </si>
  <si>
    <t>การป้องกันหนอนในไหปลาร้า</t>
  </si>
  <si>
    <t>หน่อไม้ดิบป้องกันกำจัดตัวหนอนในปลาร้า</t>
  </si>
  <si>
    <t>การใช้ลูกเหม็นไล่แมลงวันผลไม้</t>
  </si>
  <si>
    <t>ลานนวดข้าวหรือลานตากผลผลิตการเกษตร</t>
  </si>
  <si>
    <t>การย้อมผ้าด้วยสีธรรมชาติ เปลือกมะม่วงทุกพันธุ์</t>
  </si>
  <si>
    <t>เครื่องมือวิดน้ำเพื่อการเกษตร</t>
  </si>
  <si>
    <t>ประมง</t>
  </si>
  <si>
    <t>การทำกระติ๊บข้าวจากต้นกก</t>
  </si>
  <si>
    <t>การกำจัดเพลี้ยกระโดด เพลี้ยจั๊กจั่น</t>
  </si>
  <si>
    <t>การใช้หางไหลหรือไลติ้น</t>
  </si>
  <si>
    <t>เครือกอฮอ ใบหมี่</t>
  </si>
  <si>
    <t>การใช้ฟางข้าวห่อเก็บเมล็ดพันธุ์</t>
  </si>
  <si>
    <t>ทำไถไม้ไถสำหรับพรวนดิน</t>
  </si>
  <si>
    <t>ใช้ยาสูบกำจัดไรไก่</t>
  </si>
  <si>
    <t>เครื่องมือดักหนู (กับฟ้าผ่า กะต่ำ แร้วคอม้า)</t>
  </si>
  <si>
    <t>หญ้าแห้วหมูแก้ขัดเบา</t>
  </si>
  <si>
    <t>ยาฆ่าพยาธิโคกระบือ</t>
  </si>
  <si>
    <t>วิธีแก้ตาเจ็บของโค กระบือ</t>
  </si>
  <si>
    <t>การใช้มะเกลือจำกัดพยาธิในคน</t>
  </si>
  <si>
    <t>เขย้อมสีไหม (การใช้สีธรรมชาติย้อมไหม)</t>
  </si>
  <si>
    <t>กับดักหนู (แฮ้วซิ่ง)</t>
  </si>
  <si>
    <t>กับดักหนู (แห้ว)</t>
  </si>
  <si>
    <t>ถ่ายพยาธิไก่ด้วยหมากสด</t>
  </si>
  <si>
    <t>ป้องกันไรในรังไข่ไก่พื้นเมือง</t>
  </si>
  <si>
    <t>การทำข้าวโปร่ง (ข้าวเกรียบว่าว)</t>
  </si>
  <si>
    <t>การใช้แกลบดิบกกลูกนกกระทาเพื่อให้ความอบอุ่น</t>
  </si>
  <si>
    <t>จักสานด้วยไม้ไผ้ (กระด้ง)</t>
  </si>
  <si>
    <t>การกำจัดเพลี้ยต่าง ๆ</t>
  </si>
  <si>
    <t>หุ่นไล่กา</t>
  </si>
  <si>
    <t>การทำน้ำหมักชีวภาพป้องกันกำจัดศัตรูพืช</t>
  </si>
  <si>
    <t>การใช้ใบมะขาม หรือใบทองพันชั่ง ในตะไคร้ ใบสะเดาอินเดียในอนาคต</t>
  </si>
  <si>
    <t>การจักสานด้วยไม้ไผ่</t>
  </si>
  <si>
    <t>การกำจัดหนอนแมลงวันในสัตว์เลี้ยง หลังคลอดลูกหรือบริเวณที่เป็นแผล</t>
  </si>
  <si>
    <t>ไซซิ่ง</t>
  </si>
  <si>
    <t>การใช้บวบขมกำจัดเห็บเหา</t>
  </si>
  <si>
    <t>การจักสานด้วยไม้ไผ่ (กระติ๊บข้าว)</t>
  </si>
  <si>
    <t>การป้องกันกำจัดแมลกะชอน หนู ปลวก</t>
  </si>
  <si>
    <t>ผลิตภัณฑ์จักสานจากไม้ไผ่ - พัดวี - ฆ้อง - บุ้งกี่ - ไซ</t>
  </si>
  <si>
    <t>การทำสารสกัดชีวภาพ</t>
  </si>
  <si>
    <t>การใช้หางไหลกำจัดแมลง</t>
  </si>
  <si>
    <t>กำจัดเหาด้วยใบน้อยหน่า</t>
  </si>
  <si>
    <t>ใช้ต้นเขย้อมเส้นไหมเพื่อให้ได้สีธรรมชาติ</t>
  </si>
  <si>
    <t>จักสานกระโถง</t>
  </si>
  <si>
    <t>การป้องกันกำจัดหนอนในปลาร้า</t>
  </si>
  <si>
    <t>จักสานไซ</t>
  </si>
  <si>
    <t>ด่างฟอกกาวไหม</t>
  </si>
  <si>
    <t>น้ำยาซักผ้าโบราณ โดยใส่ผลหนามแท่งผสมเปลือกขี้หมอดแช่</t>
  </si>
  <si>
    <t>ใช้ใบน้อยหน่าเป็นยาฆ่าเหาบนหัวเด็ก</t>
  </si>
  <si>
    <t>นำว่านหางจระเข้และน้ำมะกรูด เป็นส่วนผสมทำแชมพูสระผมและครีมนวด</t>
  </si>
  <si>
    <t>การใช้กระบอกไม้ไผ่ครอบป้องกันการขุดคุ้ยกัดกินของหนู ป้องกันจิ้งหรีด ตั๊กแตนกัดทำลายยอดอ่อน เมื่อปลูกไม้ผลด้วยเมล็ด</t>
  </si>
  <si>
    <t>การใช้ใบต้นขี้หนอนฆ่าหนอนในปลาร้า</t>
  </si>
  <si>
    <t>เครื่องสีข้าวซ้อมมือแบบชาวบ้านโดยใช้แรงงานคน</t>
  </si>
  <si>
    <t>กระบวยตักน้ำจากกะลามะพร้าว</t>
  </si>
  <si>
    <t>เครื่องประดับจากกะลามะพร้าว</t>
  </si>
  <si>
    <t>ยาฆ่าพยาธิในสัตว์เลี้ยง</t>
  </si>
  <si>
    <t>การเลี้ยงจิ้งหรีด</t>
  </si>
  <si>
    <t>การใช้ท่อ PVC เป็นอุปกรณ์ในการจับปลาไหล</t>
  </si>
  <si>
    <t>การใช้ตะไคร้หอม กระเพรา และใบยูคาลิปตัสไล่ไรไก่</t>
  </si>
  <si>
    <t>บ่วงบาศกับดักหนู</t>
  </si>
  <si>
    <t>ไชดักปูนา</t>
  </si>
  <si>
    <t>หนูตกถังข้าวสาร</t>
  </si>
  <si>
    <t>การลงแขกทำนา</t>
  </si>
  <si>
    <t>วัฒนธรรม/ความเป็นอยู่</t>
  </si>
  <si>
    <t>ใช้มูลกระบือ โค ทำลานตากผลิตผลทางการเกษตร</t>
  </si>
  <si>
    <t>ผ้าไหมมัดหมี่</t>
  </si>
  <si>
    <t>สมุนไพร แก้นิ่วในไต</t>
  </si>
  <si>
    <t>ยาถ่ายพยาธิตัวตืดจากผลมะเกลือ</t>
  </si>
  <si>
    <t>การใช้ตะไคร้ ยาฉุน กระเพรา ป้องกันกำจัดไรไก่ ในรังฟักไข่ไก่</t>
  </si>
  <si>
    <t>ขวดน้ำพลาสติกดักกุ้ง</t>
  </si>
  <si>
    <t>แป้งข้าวหมาก แป้งเหล้า</t>
  </si>
  <si>
    <t>สมุนไพรกับการป้องกันกำจัดศัตรูพืช (เพลี้ยต่าง ๆ หนอนกินใบ หนอนชอนใบ ด้วง หมัดผัก ฯลฯ)</t>
  </si>
  <si>
    <t>การใช้ดินจอมปลวกนำมาพอกไข่เค็ม</t>
  </si>
  <si>
    <t>อุปกรณ์จับกุ้งฝอย</t>
  </si>
  <si>
    <t>บ่วงลอดดักหนู</t>
  </si>
  <si>
    <t>การใช้มะเกลือกำจัดพยาธิในสัตว์เลี้ยงและในคน</t>
  </si>
  <si>
    <t>หลา ไน</t>
  </si>
  <si>
    <t>อิ้ว</t>
  </si>
  <si>
    <t>ถ่ายพยาธิลูกกระบือด้วยใบยาสูบ</t>
  </si>
  <si>
    <t>อุปกรณ์ตักปลาไหลด้วยไม้ไผ่ (ลัน)</t>
  </si>
  <si>
    <t>การใช้มะเกลือจำกัดพยาธิในสัตว์เลี้ยง และคน</t>
  </si>
  <si>
    <t>การใช้ไหลแดงกำจัดเพลี้ย</t>
  </si>
  <si>
    <t>แห้วหลักดักหนู</t>
  </si>
  <si>
    <t>การป้องกันกำจัดศัตรูพืชโดยใช้ตะไคร้หอม</t>
  </si>
  <si>
    <t>มูลกระบือ โค ทำยุ้งฉางเก็บผลผลิตทางการเกษตร</t>
  </si>
  <si>
    <t>ทอผ้าไหมย้อมสีธรรมชาติ</t>
  </si>
  <si>
    <t>ตัดแต่งต้นมะกรูดไม่ให้มีหนาม</t>
  </si>
  <si>
    <t>การทำให้มะพร้าวออกดอกติดผล</t>
  </si>
  <si>
    <t>ธนาคารแรงงาน (ลงแขก)</t>
  </si>
  <si>
    <t>ไซซิ่งดักกุ้ง</t>
  </si>
  <si>
    <t>การเก็บรักษาเมล็ดพันธุ์พืช</t>
  </si>
  <si>
    <t>การทำปุ๋ยหมักแห้ง การทำปุ๋ยหมักน้ำ การทำน้ำสกัดจากพืช สัตว์</t>
  </si>
  <si>
    <t>ใช้ตะโกย้อมแห มะเกลือย้อมผ้า เปลือกไม้สมอย้อมผ้า ผลชาตรี</t>
  </si>
  <si>
    <t>ใช้แก่นต้นเขย้อมผ้าไหม</t>
  </si>
  <si>
    <t>ปูนแดงกำจัดหอยเชอรี่ในนาข้าว</t>
  </si>
  <si>
    <t>การสานกระติ๊บข้าวจากต้นไหล</t>
  </si>
  <si>
    <t>เลี้ยงมดแดงในสวนมะนาว</t>
  </si>
  <si>
    <t>ใช้ผลระเวียงสระผม</t>
  </si>
  <si>
    <t>การใช้ใบสะเดาอินเดีย (คิวนิน) ต้มอาบแก้ผดผื่นคัน</t>
  </si>
  <si>
    <t>การใช้ดินจอมปลวก (ดินโพน) ปลูกพืชผัก</t>
  </si>
  <si>
    <t>การกำจัดเพลี้ยอ่อน หนอนใยผัก</t>
  </si>
  <si>
    <t>สารพ่นพริก มะเขือ ถั่ว ติดลูกดก</t>
  </si>
  <si>
    <t>การกำจัดหนอนกระทู้ หนอนใยผัก</t>
  </si>
  <si>
    <t>การทำเครื่องจักสานไม้ไผ่เป็นเครื่องใช้ต่าง ๆ</t>
  </si>
  <si>
    <t>การป้องกันกำจัดโรคขี้ขาวของไก่ (โรคอหิวาต์ของไก่)</t>
  </si>
  <si>
    <t>การใช้ขี้เถ้าคลุกเมล็ดพันธุ์พืช</t>
  </si>
  <si>
    <t>ใช้ลูกหมากผสมน้ำกำจัดพยาธิในสัตว์</t>
  </si>
  <si>
    <t>การเลี้ยงหมูป่า (หมูจี้ด) ในแปลงไม้ผล</t>
  </si>
  <si>
    <t>ใช้เสียงล่อจับหนูนา</t>
  </si>
  <si>
    <t>สารขับไล่แมลงในพืชผัก โดยใช้กระเพรา</t>
  </si>
  <si>
    <t>ฝืม ทอเสื้อ ทอผ้า</t>
  </si>
  <si>
    <t>การป้องกันมอดในเมล็ดพันธุ์ข้าวโพด</t>
  </si>
  <si>
    <t>ผ้ามัดหมี่</t>
  </si>
  <si>
    <t>นำต้นฤาษี (ต้นปรือ) มาทอโดยใช้แรงงานคน</t>
  </si>
  <si>
    <t>ทองพันชั่งแก้โรคผิวหนัง</t>
  </si>
  <si>
    <t>การทอผ้าไหมมัดหมี่แบบย้อนยุค (โบราณ)</t>
  </si>
  <si>
    <t>เครื่องมือดักหนู (กับฟ้าผ่า กะต่ำ แร้วคอม้า กับซิ่ง ลวดดักหนู)</t>
  </si>
  <si>
    <t>การทำเกวียน</t>
  </si>
  <si>
    <t>การทำเหล้าสาโท</t>
  </si>
  <si>
    <t>เครื่องมือจับปลาหลด</t>
  </si>
  <si>
    <t>เครื่องจักสาน ตะกร้า กระติ๊บข้าว กระด้ง</t>
  </si>
  <si>
    <t>น้ำสกัดชีวภาพ</t>
  </si>
  <si>
    <t>การรักษาไก่ตาอักเสบ</t>
  </si>
  <si>
    <t>ไซดักกุ้ง</t>
  </si>
  <si>
    <t>ย้อมผ้าด้วยพืช</t>
  </si>
  <si>
    <t>ไม้ไผ่ลนไฟ</t>
  </si>
  <si>
    <t>กำจัดหนอนเจาะลำต้นอ้อย</t>
  </si>
  <si>
    <t>ทำสวิง ไซ</t>
  </si>
  <si>
    <t>สีย้อมผ้า</t>
  </si>
  <si>
    <t>การให้น้ำไม้ผล แบบขั้นบันได</t>
  </si>
  <si>
    <t>ใช้เปลือกไม้ซักผ้า</t>
  </si>
  <si>
    <t>อีหลง</t>
  </si>
  <si>
    <t>สวิงเหล็ก "คางตัดปลา" อีสาน</t>
  </si>
  <si>
    <t>กรงดักหนู</t>
  </si>
  <si>
    <t>การใช้หัวปรงกำจัดหอยเชอรี่</t>
  </si>
  <si>
    <t>อุปกรณ์ไล่หนูในไร่นา</t>
  </si>
  <si>
    <t>การฟอกย้อมสีไหมด้วยสีธรรมชาติ</t>
  </si>
  <si>
    <t>การใช้ยาเส้นทำเป็นสารไล่แมลงศัตรูพืช</t>
  </si>
  <si>
    <t>ไม้หนีบเปลือกถัวลิสง</t>
  </si>
  <si>
    <t>ผลมะกรูดเผา (สระผม)</t>
  </si>
  <si>
    <t>การใช้สีธรรมชาติย้อมไหม (จากผลสุกของต้นหม่อน)</t>
  </si>
  <si>
    <t>ไหล่อปลา</t>
  </si>
  <si>
    <t>การต้มปลาจนก้างยุ่ย</t>
  </si>
  <si>
    <t>ย้อมด้ายจากสีธรรมชาติ (ต้นมะยม)</t>
  </si>
  <si>
    <t>ตุ้มดักปลา</t>
  </si>
  <si>
    <t>การไล่หนู</t>
  </si>
  <si>
    <t>การกำจัดปูปลอดสารพิษ</t>
  </si>
  <si>
    <t>การใช้สมุนไพรกำจัดไรหมัดไก่</t>
  </si>
  <si>
    <t>การรักษาวัว ควาย เจ็บเท้า</t>
  </si>
  <si>
    <t>ยาสูบกำจัดด้วงหมัดผัก</t>
  </si>
  <si>
    <t>สมุนไพรขับนิ่ว</t>
  </si>
  <si>
    <t>กระป๋องน้ำ,บั่งกุ้ง</t>
  </si>
  <si>
    <t>มะเกลือไล่พยาธิได้ดี (ปากขอ ตัวตืด เข็มหมุด ไส้เดือน แส้ม้า)</t>
  </si>
  <si>
    <t>การทำเครื่องมือจับปลา (อีจู้)</t>
  </si>
  <si>
    <t>การใช้เปลือกไม้ย้อมสีผ้า</t>
  </si>
  <si>
    <t>การใช้พริกขี้หนูเป็นสารไล่แมลง</t>
  </si>
  <si>
    <t>การใช้สีธรรมชาติย้อมไหมมัดหมี่</t>
  </si>
  <si>
    <t>การทำสารป้องกันกำจัดศัตรูพืช</t>
  </si>
  <si>
    <t>การใช้ใบสะเดา เมล็ด ป้องกันกำจัดศัตรูพืชผัก</t>
  </si>
  <si>
    <t>การกำจัดปูนา</t>
  </si>
  <si>
    <t>เป่าโหวดล่อนก</t>
  </si>
  <si>
    <t>การทำชาใบหม่อน</t>
  </si>
  <si>
    <t>อุ เรณูนคร (เหล้าสาโท)</t>
  </si>
  <si>
    <t>เครื่องสีข้าวมือหมุน</t>
  </si>
  <si>
    <t>ครกกระเดื่อง</t>
  </si>
  <si>
    <t>การใช้เปลือกไม้สะเม็กย้อมเครื่องมือและอุปกรณ์ประมง</t>
  </si>
  <si>
    <t>ป้องกันโรคข้าว</t>
  </si>
  <si>
    <t>การใช้สารสกัดจากพืช (สะเดา)</t>
  </si>
  <si>
    <t>การใช้สารสกัดจากพืช (บอระเพ็ด)</t>
  </si>
  <si>
    <t>การใช้ไม้ยูคาลิปตัสไล่แมลง</t>
  </si>
  <si>
    <t>ธงไล่หนู</t>
  </si>
  <si>
    <t>การทำอีหลง</t>
  </si>
  <si>
    <t>ลันดักปลา</t>
  </si>
  <si>
    <t>การทำบ่วงดักหนูซิ่ง</t>
  </si>
  <si>
    <t>การใช้บ่วงดักหนู</t>
  </si>
  <si>
    <t>การใช้ควันไฟในการเก็บถนอมอาหาร</t>
  </si>
  <si>
    <t>การทำเตาเผาถ่าน</t>
  </si>
  <si>
    <t>การสานตะแกรงโดยใช้ฟันฟืม</t>
  </si>
  <si>
    <t>กับดักกุ้ง</t>
  </si>
  <si>
    <t>กับดักหนูชนิดประดิษฐ์จากไม้ไผ่และลวด</t>
  </si>
  <si>
    <t>การปลูกมันบุกหัวโตในพืช 3ระดับพื้นที่เดียวกัน</t>
  </si>
  <si>
    <t>ไหลแดงกำจัดปลาก้นบ่อ</t>
  </si>
  <si>
    <t>การตอนชะอม</t>
  </si>
  <si>
    <t>การกำจัดหอยคัน</t>
  </si>
  <si>
    <t>ยารักษาโรคปวดฟัน</t>
  </si>
  <si>
    <t>การต้มเกลือสินเธาว์</t>
  </si>
  <si>
    <t>ยาอายุวัฒนะ</t>
  </si>
  <si>
    <t>ยาถ่ายพยาธิไก่</t>
  </si>
  <si>
    <t>การใช้สีธรรมชาติย้อมผ้า</t>
  </si>
  <si>
    <t>การใช้มะพร้าวป้องกันและกำจัดเสี้ยนดิน</t>
  </si>
  <si>
    <t>น้ำตาลทราย น้ำตาลเมา</t>
  </si>
  <si>
    <t>ยาฆ่าแมลงและหนอนจากหัวข่า ตะไคร้</t>
  </si>
  <si>
    <t>มะเกลือฆ่าพยาธิโค-กระบือ</t>
  </si>
  <si>
    <t>ยาถ่ายพยาธิในวัวและควาย</t>
  </si>
  <si>
    <t>การกำจัดไรในรังไก่</t>
  </si>
  <si>
    <t>การป้องกันแมลงกัดกินต้นข้าว</t>
  </si>
  <si>
    <t>การป้องกันปูนากัดกินต้นข้าว</t>
  </si>
  <si>
    <t>สาโทหวาน</t>
  </si>
  <si>
    <t>การป้องกันกำจัดปูนากัดกินต้นข้าว</t>
  </si>
  <si>
    <t>การใช้สีธรรมชาติจากเปลือกไม้และต้นไม้ย้อมเส้นไหม</t>
  </si>
  <si>
    <t>การใช้แหนหางกระรอกเพื่อกำจัดหมัดไก่-เป็ด</t>
  </si>
  <si>
    <t>ประโยชน์จากแกลบ</t>
  </si>
  <si>
    <t>กำจัดหอยคันด้วยต้นมะละกอ</t>
  </si>
  <si>
    <t>การกำจัดเพลี้ย/หนอนชอนใบในแปลงผักด้วยน้ำใบยาสูบ</t>
  </si>
  <si>
    <t>แก้ริดสีดวงทวาร</t>
  </si>
  <si>
    <t>ผลิตภัณฑ์จักสานจากไม้ไผ่ เช่น ตะแกรงตักปลา กระด้ง ไซ ตะกร้าไม้ไผ่</t>
  </si>
  <si>
    <t>การทำสารสะเดากำจัดหนอนและศัตรูพืช</t>
  </si>
  <si>
    <t>ข้าวพอง</t>
  </si>
  <si>
    <t>แก้ไขน้ำขุ่น</t>
  </si>
  <si>
    <t>ใบตะไคร้หรือเถาตำลึงทองป้องกันการเกิดไรในไก่</t>
  </si>
  <si>
    <t>ยาแก้แมลงกัดต่อย</t>
  </si>
  <si>
    <t>กับดักหนูไม้ไผ่</t>
  </si>
  <si>
    <t>สมุนไพรแก้ปลาเกิดโรค</t>
  </si>
  <si>
    <t>การเก็บมะนาวไว้ใช้นาน</t>
  </si>
  <si>
    <t>การทำเส้นหมี่</t>
  </si>
  <si>
    <t>ใบยูคาลิปตัส ฆ่าไร หมัด ไก่</t>
  </si>
  <si>
    <t>ย้อมผ้าโดยใช้เปลือกไม้</t>
  </si>
  <si>
    <t>ปุ๋ยชีวภาพจากผลไม้</t>
  </si>
  <si>
    <t>การใช้กาบมะพร้าวทำสีผสมอาหาร</t>
  </si>
  <si>
    <t>การสีข้าวด้วยสีมือ</t>
  </si>
  <si>
    <t>การปลูกผักกะเฉดน้ำโดยใช้ปุ๋ยขี้ไก่รองแช่น้ำไว้ข้างล่างกอ</t>
  </si>
  <si>
    <t>เครือโลติ้นเพื่อกำจัดแมลง</t>
  </si>
  <si>
    <t>การทำหมี่โบราณ</t>
  </si>
  <si>
    <t>สุ่ม</t>
  </si>
  <si>
    <t>ใช้ต้นยาสูบ กำจัดหอยคัน</t>
  </si>
  <si>
    <t>ใช้เปลือกทุเรียนกำจัดหอยคัน</t>
  </si>
  <si>
    <t>การใช้ยาฉุน (ยาเส้น) รองรังไก่ขณะไก่ฟักไข่ป้องกันไร</t>
  </si>
  <si>
    <t>การบังคับหอยขมให้คายสิ่งสกปรก</t>
  </si>
  <si>
    <t>สมุนไพรแก้โรคกระเพาะ</t>
  </si>
  <si>
    <t>การเพาะเห็ดจากกากอ้อย</t>
  </si>
  <si>
    <t>การปลูกไม้ผลให้เปอร์เซนต์การรอดสูง</t>
  </si>
  <si>
    <t>สมุนไพรกำจัดศัตรูพืช</t>
  </si>
  <si>
    <t>ทอผ้าไหมมัดหมี่</t>
  </si>
  <si>
    <t>การทำเครื่องสีข้าวกล้องโบราณ</t>
  </si>
  <si>
    <t>การย้อมไหมสีแดงครั่ง</t>
  </si>
  <si>
    <t>การใช้บอระเพ็ด</t>
  </si>
  <si>
    <t>การใช้ใบผักเสี้ยนสด ขยำบด พอให้ใบผักเสี้ยนแตกผสมกับเหล้าขาวรักษาอาการช้ำใน</t>
  </si>
  <si>
    <t>การทำด่างย้อมผ้า</t>
  </si>
  <si>
    <t>แก้โรคท้องอืด</t>
  </si>
  <si>
    <t>แก้ปลาดุกปักมือ</t>
  </si>
  <si>
    <t>แก้โรคท้องอืดโคกระบือ</t>
  </si>
  <si>
    <t>ยาบำรุงสายตา</t>
  </si>
  <si>
    <t>ยาย้อมผ้าสีดำ</t>
  </si>
  <si>
    <t>ขี้เถ้าหว่านใส่ฟักทอง แตงกวา</t>
  </si>
  <si>
    <t>ไล่แมลงในนาข้าว</t>
  </si>
  <si>
    <t>เมล็ดสบู่ดำทำเทียน</t>
  </si>
  <si>
    <t>ยาแก้ท้องร่วง</t>
  </si>
  <si>
    <t>ลูกมะเกลือย้อมผ้าให้เป็นสีดำ</t>
  </si>
  <si>
    <t>ใช้ต้นหรือรากโลติ้นป้องกันกำจัดศัตรูพืชผัก</t>
  </si>
  <si>
    <t>ย้อมเส้นไหมด้วยสีธรรมชาติ</t>
  </si>
  <si>
    <t>น้ำยาไล่แมลง</t>
  </si>
  <si>
    <t>ยาฆ่าแมลงจากหัวข่า ตะไคร้ ใบสะเดา</t>
  </si>
  <si>
    <t>การเพาะเลี้ยงปลวก</t>
  </si>
  <si>
    <t>ยาฆ่าแมลงจากหัวข่า ตะไคร้ สะเดา</t>
  </si>
  <si>
    <t>การทำปูนกินหมาก</t>
  </si>
  <si>
    <t>วิตามินไก่ชน</t>
  </si>
  <si>
    <t>ยาถ่ายพยาธิ</t>
  </si>
  <si>
    <t>ผักปลอดสารพิษ</t>
  </si>
  <si>
    <t>การใช้ครามย้อมผ้า</t>
  </si>
  <si>
    <t>การถนอมมะนาวให้สด</t>
  </si>
  <si>
    <t>การทำให้มะพร้าวออกลูกดก</t>
  </si>
  <si>
    <t>การใช้ถุงพลาสติกไล่หนู</t>
  </si>
  <si>
    <t>การทำสุ่มไก่และรังไก่จากไม้ไผ่</t>
  </si>
  <si>
    <t>การใช้บอระเพ็ดแช่น้ำป้องกันโรคระบาดสัตว์ปีก</t>
  </si>
  <si>
    <t>ห่านไล่ค้างคาวในสวนมะม่วง</t>
  </si>
  <si>
    <t>การใช้ยาสูบรักษาแผลในสัตว์</t>
  </si>
  <si>
    <t>การปลูกงาดำหลังฤดูการทำนา</t>
  </si>
  <si>
    <t>การใช้ไหดักปู</t>
  </si>
  <si>
    <t>การปลูกผักตระกูลเถาว์ให้ได้ลูกมาก</t>
  </si>
  <si>
    <t>กิ่งสะเดาปักในแปลงนาที่มีศัตรูพืชระบาด</t>
  </si>
  <si>
    <t>ต้นมะละกอกำจัดหอยคัน</t>
  </si>
  <si>
    <t>สีย้อมแห</t>
  </si>
  <si>
    <t>เล็บขบ</t>
  </si>
  <si>
    <t>กระบือลงแดงถ่ายเป็นมูกเลือด</t>
  </si>
  <si>
    <t>ถ่ายพยาธิสุนัข</t>
  </si>
  <si>
    <t>ด่างฟอกเส้นไหมจากวัสดุธรรมชาติจากเปลือกงิ้ว</t>
  </si>
  <si>
    <t>การใช้สีธรรมชาติย้อมผ้าไหมจากลูกมะเกลือ</t>
  </si>
  <si>
    <t>การทำน้ำยาสระผม</t>
  </si>
  <si>
    <t>การปลูกผักชีล้อม</t>
  </si>
  <si>
    <t>การปลูกงาโดยไม่ต้องใช้น้ำ</t>
  </si>
  <si>
    <t>เครื่องสีข้าวด้วยมือ (ทำด้วยไม้ไผ่จักสานฉาบด้วยดิน)</t>
  </si>
  <si>
    <t>ใช้เปลือกงิ้วเผาทำข้าวต้มด่าง</t>
  </si>
  <si>
    <t>เผาโคนมะพร้าวให้ลูกดก</t>
  </si>
  <si>
    <t>การเลี้ยงไก่พื้นเมืองโดยใช้เปลือกและข้าวสุกผสมกับเนื้อปลา</t>
  </si>
  <si>
    <t>การเพาะพันธุ์ปลาดุกบิ๊กอุยแบบลอกเลียนธรรมชาติ</t>
  </si>
  <si>
    <t>การป้องกันและกำจัดหอยคันและปลิงโดยใช้ต้นยาสูบ มะละกอ และชิงช้าชาลี (ต้นหางหนู)</t>
  </si>
  <si>
    <t>การเลี้ยงปลากินพืชให้เติบโตเร็วและสามารถส่งตลาดได้</t>
  </si>
  <si>
    <t>การใช้ขี้เถ้ากำจัดเพลี้ยอ่อนในแปลงผัก</t>
  </si>
  <si>
    <t>ใช้สารสกัดสะเดาป้องกันกำจัดแมลงศัตรูพืชผัก</t>
  </si>
  <si>
    <t>ทำหมวกจากใบตาล</t>
  </si>
  <si>
    <t>ใช้น้ำปัสสาวะรดพืชผัก</t>
  </si>
  <si>
    <t>กระดูกโค กระบือ ช่วยให้มะพร้าวลูกดก</t>
  </si>
  <si>
    <t>ใส่ทรายที่ใช้ก่อสร้าง ใส่หรือโรยตามกาบมะพร้าวกันด้วงกินยอดมะพร้าว</t>
  </si>
  <si>
    <t>สกายแลบดักหนู</t>
  </si>
  <si>
    <t>กำจัดศัตรูพืชผักโดยใช้มดแดง</t>
  </si>
  <si>
    <t>ปุ๋ยคอกลงนา</t>
  </si>
  <si>
    <t>สารสกัดจากโลติ้น (ไหลแดง)</t>
  </si>
  <si>
    <t>เปลือกส้มเผาไฟไล่ยุง</t>
  </si>
  <si>
    <t>ผลิตภัณฑ์จักสานจากไม้ไผ่ เช่น ตะแกรงดักปลา กระด้ง ไซ ตะกร้าไม้ไผ่</t>
  </si>
  <si>
    <t>การใช้สารสะเดาป้องกันกำจัดไรในคอกไก่</t>
  </si>
  <si>
    <t>สารฆ่าหนอนทำลายข้าว</t>
  </si>
  <si>
    <t>แก้ท้องอืด คอตีบ โค-กระบือ</t>
  </si>
  <si>
    <t>ป้องกันกำจัดไรในรังไข่ไก่โดยการใช้ยาเส้นฉุน</t>
  </si>
  <si>
    <t>การใช้ลางจืดป้องกันอหิวาต์สัตว์ปีก</t>
  </si>
  <si>
    <t>การใช้ไพลรักษาเด็กท้องอืด</t>
  </si>
  <si>
    <t>การเลี้ยงปลาด้วยมันสำปะหลังสด</t>
  </si>
  <si>
    <t>การย้อมไหมด้วยสีธรรมชาติ</t>
  </si>
  <si>
    <t>สมุนไพรกับการรักษาโรค</t>
  </si>
  <si>
    <t>การปลูกถั่วลิสงฤดูแล้งไม่อาศัยน้ำ</t>
  </si>
  <si>
    <t>ใบละหุ่งล่อปลา</t>
  </si>
  <si>
    <t>การฟอกกาวไหม</t>
  </si>
  <si>
    <t>ใช้มะพร้าวกำจัดเสี้ยนดิน</t>
  </si>
  <si>
    <t>การทำสะเดาหมักป้องกันแมลง</t>
  </si>
  <si>
    <t>การใช้ปูนแดงกำจัดหอยเชอรี่</t>
  </si>
  <si>
    <t>การปลูกหอมแดงให้ได้ผลผลิตสูง</t>
  </si>
  <si>
    <t>การแปรรูปใบหม่อนโดยการทำชาใบหม่อน</t>
  </si>
  <si>
    <t>การย้อมไหมด้วยสีธรรมชาติจากเปลือกไม้</t>
  </si>
  <si>
    <t>การทำให้กล้วยออกเครือด้านเดียวกัน</t>
  </si>
  <si>
    <t>ใช้รากโลติ้นผสมน้ำป้องกันโรคไก่</t>
  </si>
  <si>
    <t>ป้องกันกำจัดไรในรังไข่ไก่โดยใช้ใบสาบเสือ หรือในโรงเรือน</t>
  </si>
  <si>
    <t>มะละกอกำจัดหอยคัน</t>
  </si>
  <si>
    <t>สารไล่แมลง</t>
  </si>
  <si>
    <t>การป้องกันกำจัดศัตรูพืชโดยใช้สะเดา</t>
  </si>
  <si>
    <t>ป้องกันปลาเป็นโรค</t>
  </si>
  <si>
    <t>โครงการใช้สะเดา ตะไคร้ หัวข่า เพื่อป้องกันกำจัดศัตรูพืช</t>
  </si>
  <si>
    <t>กับดักหนู (ไม้ไผ่)</t>
  </si>
  <si>
    <t>ยาแก้โรคฝีดาษไก่</t>
  </si>
  <si>
    <t>การเพาะกล้าแตงโมในกระทงและถุง</t>
  </si>
  <si>
    <t>การทำน้ำสกัดชีวภาพป้องกันและกำจัดศัตรูพืช</t>
  </si>
  <si>
    <t>สีย้อมไหมจากเปลือกไม้และผลไม้ รากไม้</t>
  </si>
  <si>
    <t>หลุมดักปลา</t>
  </si>
  <si>
    <t>การใช้ครั่งย้อมสีไหมเป็นสีแดงครั่ง</t>
  </si>
  <si>
    <t>ขนมจีน (ข้าวปุ้น)</t>
  </si>
  <si>
    <t>กิ่งสะเดานำไปปักตามแปลงนา</t>
  </si>
  <si>
    <t>การใช้ความชุ่มชื้นแก่ไม้ผลในฤดูแล้ง</t>
  </si>
  <si>
    <t>การรรักษาโรคปากและเท้าเปื่อยในโคกระบือ</t>
  </si>
  <si>
    <t>การป้องกันไรไก่</t>
  </si>
  <si>
    <t>การกำจัดหนูโดยใช้กับดักเหล็กที่มีขายในท้องตลาด</t>
  </si>
  <si>
    <t>การแปรรูปและถนอมอาหาร</t>
  </si>
  <si>
    <t>แก้พิษปลาดุกปัก</t>
  </si>
  <si>
    <t>แป้งสาโท</t>
  </si>
  <si>
    <t>ข้าวเม่าพื้นเมือง</t>
  </si>
  <si>
    <t>การผลิตผ้าไหมมัดหมี่</t>
  </si>
  <si>
    <t>รักษาปลาเป็นโรคในบ่อเลี้ยง</t>
  </si>
  <si>
    <t>ไร่นาสวนผสม</t>
  </si>
  <si>
    <t>ยากำจัดหอยเชอรี่</t>
  </si>
  <si>
    <t>กันหอยคันได้</t>
  </si>
  <si>
    <t>การปลูกข้าวนาปีปักดำโดยใช้ต้นกล้า 1 ต้น/จับ (1 จีบ/จับ)</t>
  </si>
  <si>
    <t>การกำจัดสัตว์ศัตรูข้าวโดยขุดหลุมดักปูนาและหอย</t>
  </si>
  <si>
    <t>ใช้เกลือทะเลใส่โคนต้นมะพร้าว</t>
  </si>
  <si>
    <t>การทำจั้นดักปลา</t>
  </si>
  <si>
    <t>การตกกล้าข้าวโดยใช้ต้นกล้วยปรับพื้นที่</t>
  </si>
  <si>
    <t>การใช้กับดักจับหนูด้วยรัน</t>
  </si>
  <si>
    <t>ใบกระเพราดักแมลงวันทอง</t>
  </si>
  <si>
    <t>การใช้ขมิ้นและปูนรักษาแผลสด</t>
  </si>
  <si>
    <t>การใช้ตะไกย้อมแห</t>
  </si>
  <si>
    <t>ใบตะไคร้ไล่ไรไก่</t>
  </si>
  <si>
    <t>มดแดงพิฆาตหนอนคืบต้นมะนาว</t>
  </si>
  <si>
    <t>สารกำจัดศัตรูพืชจากใบสะเดาและยูคาลิปตัส</t>
  </si>
  <si>
    <t>ยาฆ่าแมลงศัตรูพืชทุกชนิด</t>
  </si>
  <si>
    <t>การทำนาหว่านข้าวแห้ง</t>
  </si>
  <si>
    <t>ต้นหางไหลขับไล่แมลง</t>
  </si>
  <si>
    <t>แก้โรคเปื่อย</t>
  </si>
  <si>
    <t>แก้โรคมะเร็ง</t>
  </si>
  <si>
    <t>ประเพณีเซ่นขวัญข้าว</t>
  </si>
  <si>
    <t>ใช้ใบยูคาลิปตัสไล่ไรไก่</t>
  </si>
  <si>
    <t>ใช้แป้งข้าวเจ้า ข้าวเหนียวไล่ไร</t>
  </si>
  <si>
    <t>การใช้น้ำปัสสาวะในการเกษตร</t>
  </si>
  <si>
    <t>การจับหอยเชอรี่ด้วยต้นมะละกอ</t>
  </si>
  <si>
    <t>สมุนไพรรักษาโรคนิวคาสเซิล</t>
  </si>
  <si>
    <t>การทำข้าวเม่า</t>
  </si>
  <si>
    <t>การรมควันทำพริกแห้ง</t>
  </si>
  <si>
    <t>การเพิ่มผลผลิตและคุณภาพจากกล้วย</t>
  </si>
  <si>
    <t>การสาวไหมโดยใช้อักสาว</t>
  </si>
  <si>
    <t>หลุมดักหนู</t>
  </si>
  <si>
    <t>น้ำหมักยาสูบ</t>
  </si>
  <si>
    <t>ไก่เป็นโรคระบาด</t>
  </si>
  <si>
    <t>การเพาะเห็ดนางฟ้า</t>
  </si>
  <si>
    <t>การทำน้ำตาลจากจั่นมะพร้าว</t>
  </si>
  <si>
    <t>การย้อมสีไหมด้วยลูกมะเกลือ</t>
  </si>
  <si>
    <t>ใช้ยาฉุน ผสมปูนแดงหรือปูนขาว</t>
  </si>
  <si>
    <t>การใช้มะนาวกำจัดหอยเชอรี่</t>
  </si>
  <si>
    <t>ลอบยืน</t>
  </si>
  <si>
    <t>แก้งูสวัสดิ์</t>
  </si>
  <si>
    <t>ต้นกระเฉดน้ำบก</t>
  </si>
  <si>
    <t>มะกรูดไล่หนู</t>
  </si>
  <si>
    <t>การป้องกันกำจัดปลวก</t>
  </si>
  <si>
    <t>ยาสูบ (ยาฉุน) ป้องกันหนอนชอนใบมะกรูด</t>
  </si>
  <si>
    <t>การทำมะม่วงนอกฤดู</t>
  </si>
  <si>
    <t>ในตะไคร้หรือเถาตำลึงทองป้องกันการเกิดไรในไก่</t>
  </si>
  <si>
    <t>ยากันยุงจากเปลือกส้มโอ ส้มเขียวหวาน</t>
  </si>
  <si>
    <t>การทำสารสกัดชีวภาพจากเศษพืชใช้ในการป้องกันกำจัดศัตรูพืช</t>
  </si>
  <si>
    <t>ยาบำรุงกำลังไก่</t>
  </si>
  <si>
    <t>การทำน้ำสกัดชีวภาพกำจัดศัตรูพืช</t>
  </si>
  <si>
    <t>ใบอ่อนต้นขี้เหล็กป้องกันแมลง</t>
  </si>
  <si>
    <t>สมุนไพรแก้ปวดท้อง ท้องอืดเฟ้อ</t>
  </si>
  <si>
    <t>สมุนไพรแก้ผิดสำแดง</t>
  </si>
  <si>
    <t>ทำเชือก คราว</t>
  </si>
  <si>
    <t>สมุนไพรแก้พิษงู</t>
  </si>
  <si>
    <t>การทำสาโท</t>
  </si>
  <si>
    <t>สารกำจัดศัตรูพืชจากใบสะเดา</t>
  </si>
  <si>
    <t>สะเดาลนไฟไล่แมลง</t>
  </si>
  <si>
    <t>สมุนไพรรักษาแผลสด</t>
  </si>
  <si>
    <t>สมุนไพรรักษาแผล</t>
  </si>
  <si>
    <t>การทำขนมนางเล็ด</t>
  </si>
  <si>
    <t>การบ่มงาดำ</t>
  </si>
  <si>
    <t>วัว กระบือ ท้องอืด</t>
  </si>
  <si>
    <t>ปลาเป็นโรค</t>
  </si>
  <si>
    <t>การใช้ต้นกระสังเป็นต้นตอในการติดตากิ่งไม้ผลตระกูลส้ม</t>
  </si>
  <si>
    <t>ไก่เป็นหมัดที่ตา</t>
  </si>
  <si>
    <t>การปลูกแฟงในฤดูแล้ง</t>
  </si>
  <si>
    <t>การทำกล้วยฉาบโดยไม่ใช้น้ำตาล</t>
  </si>
  <si>
    <t>กลุ่มทอผ้าไหม</t>
  </si>
  <si>
    <t>การทอเสื่อแบบยกลาย</t>
  </si>
  <si>
    <t>สมุนไพรรักษาโรคต่าง ๆ เช่น โรคท้องอืด โรคปวดท้อง</t>
  </si>
  <si>
    <t>การใช้ใบสะเดาผสมกับเปลือกยูคาลิปตัสป้องกันและกำจัดศัตรูพืช</t>
  </si>
  <si>
    <t>งาสามเดือน</t>
  </si>
  <si>
    <t>การระเบิดดินดาน</t>
  </si>
  <si>
    <t>เครื่องสีข้าวแบบโบราณ</t>
  </si>
  <si>
    <t>ฉีดถั่วฟักยาว</t>
  </si>
  <si>
    <t>ต้นบอระเพ็ดกำจัดโรคหมักไก่</t>
  </si>
  <si>
    <t>ยาสูบไล่ไรไก่</t>
  </si>
  <si>
    <t>ขุดบ่อน้ำตื้น</t>
  </si>
  <si>
    <t>อื่นๆ</t>
  </si>
  <si>
    <t>ลอบดักปลา</t>
  </si>
  <si>
    <t>ไม้นวดข้าว</t>
  </si>
  <si>
    <t>กับดักปูนา</t>
  </si>
  <si>
    <t>การกำจัดหอยเชอรี่</t>
  </si>
  <si>
    <t>การทำผักกาดดอง</t>
  </si>
  <si>
    <t>สมุนไพรถ่ายพยาธิ</t>
  </si>
  <si>
    <t>สมุนไพรป้องกันกำจัดแมลง</t>
  </si>
  <si>
    <t>พัดไม้ไผ่</t>
  </si>
  <si>
    <t>การใช้มะเกลือย้อมผ้า</t>
  </si>
  <si>
    <t>การกำจัดหนู</t>
  </si>
  <si>
    <t>แก้ข้าวเป็นเพลี้ยไฟลงทำลาย</t>
  </si>
  <si>
    <t>การทำกระติ๊บข้าวด้วยไม้ไผ่</t>
  </si>
  <si>
    <t>การทำแร้วดักหนู</t>
  </si>
  <si>
    <t>ดินจอมปลวก</t>
  </si>
  <si>
    <t>การย้อมผ้าด้วยสีธรรมชาติ</t>
  </si>
  <si>
    <t>ปลูกขจรเพิ่มรายได้</t>
  </si>
  <si>
    <t>เครื่องสาวไหมแบบพื้นเมือง</t>
  </si>
  <si>
    <t>สานแหดักปลา</t>
  </si>
  <si>
    <t>การป้องกันกำจัดไรไก่พื้นเมือง</t>
  </si>
  <si>
    <t>การถุงเท้าจากด้านไนล่อนป้องกันหอยเชอรี่</t>
  </si>
  <si>
    <t>การใช้ลอบดักปลา</t>
  </si>
  <si>
    <t>การเก็บมะนาวใช้นาน ๆ</t>
  </si>
  <si>
    <t>การเก็บข้าวสารไม่ให้มีมอด</t>
  </si>
  <si>
    <t>ยาฆ่าเหา</t>
  </si>
  <si>
    <t>การปลูกสมุนไพรป้องกันแมลง</t>
  </si>
  <si>
    <t>การย้อมแห</t>
  </si>
  <si>
    <t>ป้องกันกำจัดไรไก่ ด้วยยาสูบพื้นเมือง</t>
  </si>
  <si>
    <t>การกำจัดเสี้ยนดินโดยใช้มะพร้าว</t>
  </si>
  <si>
    <t>กับดักหนู</t>
  </si>
  <si>
    <t>การใช้สีจากธรรมชาติย้อมผ้า</t>
  </si>
  <si>
    <t>ย้อมผ้าด้วยสีธรรมชาติ</t>
  </si>
  <si>
    <t>การใช้มะเฟืองสุกกำจัดผักแว่น</t>
  </si>
  <si>
    <t>การใช้ปูนกินหมากกำจัดหอยเชอรี่</t>
  </si>
  <si>
    <t>วิธีกำจัดเพลี้ยไฟ โรคไหม้ของข้าว</t>
  </si>
  <si>
    <t>การขยายพันธุ์กล้วยโดยวิธีประหยัด</t>
  </si>
  <si>
    <t>การคัดเมล็ดพันธุ์มะละกอ</t>
  </si>
  <si>
    <t>ปลูกมะละกอให้ต้นเตี้ย</t>
  </si>
  <si>
    <t>สมุนไพรป้องกันแมลงในแปลงผัก</t>
  </si>
  <si>
    <t>ยาสระผม</t>
  </si>
  <si>
    <t>ผงซักผ้า</t>
  </si>
  <si>
    <t>มะเกลือรักษาโรคเท้าเปื่อยปศุสัตว์</t>
  </si>
  <si>
    <t>ขมิ้นรักษาตาไก่อักเสบ</t>
  </si>
  <si>
    <t>การป้องกันหนอนในปลาร้า</t>
  </si>
  <si>
    <t>กระติบข้าวจากกก ไหล</t>
  </si>
  <si>
    <t>ทอเสื่อกก และผลิตภัณฑ์จากกก</t>
  </si>
  <si>
    <t>การจับปลาโดยวิธีทำเย๊าะ</t>
  </si>
  <si>
    <t>การถนอมอาหาร (ปลาร้า)</t>
  </si>
  <si>
    <t>ลอนดักปลา</t>
  </si>
  <si>
    <t>ขนมจีนแป้งหมัก</t>
  </si>
  <si>
    <t>การกำจัดเสี้ยนดินโดยใช้มะพร้าวล่อ</t>
  </si>
  <si>
    <t>ชาใบหม่อน</t>
  </si>
  <si>
    <t>ยาสมุนไพรพื้นบ้าน</t>
  </si>
  <si>
    <t>เครื่องมือจับหอย</t>
  </si>
  <si>
    <t>การถนอมอาหาร (ส้มผักเสี้ยน)</t>
  </si>
  <si>
    <t>มะพร้าวไม่มีลูก</t>
  </si>
  <si>
    <t>มะพร้าวออกลูกแล้วหล่นตั้งแต่ยังเล็ก</t>
  </si>
  <si>
    <t>การป้องกันกำจัดไรในไก่พื้นเมือง</t>
  </si>
  <si>
    <t>สารสกัดชีวภาพไล่แมลง</t>
  </si>
  <si>
    <t>การใช้น้ำนาวัวสดผสมน้ำฉีดพ่นต้นพืชให้เจริญเติบโต</t>
  </si>
  <si>
    <t>การทำหัวเชื้อจุลินทรีย์</t>
  </si>
  <si>
    <t>กระติ๊บข้าวจากกก</t>
  </si>
  <si>
    <t>บ่วงดักหนูจากไม้ไผ่</t>
  </si>
  <si>
    <t>วิธีล้างกรรไกรตัดแต่งกิ่ง</t>
  </si>
  <si>
    <t>เลี้ยงเป็ดเทศปราบหญ้าคา</t>
  </si>
  <si>
    <t>ทอเสื่อกกและผลิตภัณฑ์จากกก (เสื่อกก ที่รองแก้ว-จาน)</t>
  </si>
  <si>
    <t>เทคนิคการทำมะขาวเปรี้ยวให้มีรสชาติหวาน</t>
  </si>
  <si>
    <t>ขุดหลุมกลบฟางข้าวเพื่อลดปัญหาดินเค็มในนาข้าว</t>
  </si>
  <si>
    <t>การใช้เปลือกต้นกอกกันเป็นสีย้อมไหม</t>
  </si>
  <si>
    <t>การใช้เปลือกประดู่ + กระโดน + มะม่วง ย้อมแห</t>
  </si>
  <si>
    <t>การแหย่มดแดงโดยใช้แป้งมัน</t>
  </si>
  <si>
    <t>คาถาเป่าสะเดาะ</t>
  </si>
  <si>
    <t>การป้องกันและกำจัดหนูในสวนฝรั่ง โดยเลี้ยงแมว</t>
  </si>
  <si>
    <t>ใบขี้หนอนกำจัดหนอน</t>
  </si>
  <si>
    <t>การใช้สีจากธรรมชาติย้อมเส้นไหม</t>
  </si>
  <si>
    <t>การสมานแผลไก่ชนและแก้บอบช้ำภายใน</t>
  </si>
  <si>
    <t>ยาบำรุงช่วยเจริญอาหาร</t>
  </si>
  <si>
    <t>พริกเข้าตา</t>
  </si>
  <si>
    <t>กำจัดปูนาโดยไม่ใช้สารเคมี (ใช้ปี๊ปหรือไห)</t>
  </si>
  <si>
    <t>การทำไม้ดัดรูปสัตว์ต่าง ๆ เพื่อจำหน่าย</t>
  </si>
  <si>
    <t>การใช้มะเฟืองกำจัดผักแว่น</t>
  </si>
  <si>
    <t>การทำไข่เค็มสูตรไอโอดีนจากดินจอมปลวก</t>
  </si>
  <si>
    <t>กำจัดเสี้ยนดิน</t>
  </si>
  <si>
    <t>การป้องกันกำจัดหอยคันโดยการใช้เศษกิ่งไม้พืชสดมาล่อ</t>
  </si>
  <si>
    <t>เครื่องสาวไหม</t>
  </si>
  <si>
    <t>การใช้แกลบโรยฆ่าผักแผ่น</t>
  </si>
  <si>
    <t>หมากหม้อพืชสมุนไพรที่ใกล้สูญพันธุ์</t>
  </si>
  <si>
    <t>การทำปูนเคี้ยวหมาก</t>
  </si>
  <si>
    <t>ปั้งอูดหนู</t>
  </si>
  <si>
    <t>ไก่ขา-ปีกหัก</t>
  </si>
  <si>
    <t>หมาเป็นขี้เรื้อน</t>
  </si>
  <si>
    <t>ยาซาง</t>
  </si>
  <si>
    <t>เหล้าสาโทรสดีเก็บได้นาน</t>
  </si>
  <si>
    <t>ละหุ่ง ป้องกันหอยคัน</t>
  </si>
  <si>
    <t>การรักษาคุณภาพปลาร้าด้วยกระถิ่นฝักแห้ง</t>
  </si>
  <si>
    <t>การทอผ้าและการย้อมสีผ้าด้วยสีธรรมชาติ</t>
  </si>
  <si>
    <t>การทอผ้าหางกระรอก</t>
  </si>
  <si>
    <t>การใช้สารธรรมชาติย้อมผ้า</t>
  </si>
  <si>
    <t>น้ำต้มข้าวเปลือกเป็นยาแก้อาการอ่อนเพลีย</t>
  </si>
  <si>
    <t>ยาแก้พิษจากแมลงสัตว์กัดต่อย</t>
  </si>
  <si>
    <t>สมุนไพรยาถ่ายพยาธิสัตว์ (โค กระบือ)</t>
  </si>
  <si>
    <t>เทคนิคการเพาะเห็ดนางฟ้า นางรม ให้มีดอกใหญ่ ดก อายุเก็บนาน เนื้อหนา น้ำหนักดี</t>
  </si>
  <si>
    <t>การปลูกมันเทศแบบสวนครัวอากาศ</t>
  </si>
  <si>
    <t>ผ้าฝ้ายพื้นเมืองย้อมสีธรรมชาติ สีเขียวอ่อน</t>
  </si>
  <si>
    <t>ใช้เครือหนามดองดองย้อมสีธรรมชาติ สีกากี</t>
  </si>
  <si>
    <t>น้ำซักผ้าขาวจากเหง้ากล้วย</t>
  </si>
  <si>
    <t>ปลูกอ้อยให้มีอายุยาว 4-5 ปี</t>
  </si>
  <si>
    <t>การกำจัดเห็บเหาในวัวและควาย</t>
  </si>
  <si>
    <t>เทคนิคการปลูกมะละกอให้ได้เพศผู้หรือต้นเพศเมีย</t>
  </si>
  <si>
    <t>การเลี้ยงมดแดงในสวนมะม่วงแก้ว</t>
  </si>
  <si>
    <t>การใช้แกลบเผาโรยตัวหนอนไหม</t>
  </si>
  <si>
    <t>เทคนิคการปลูกไม้ไผ่ให้ติดเร็วและออกหน่อจำนวนมาก</t>
  </si>
  <si>
    <t>การเลี้ยงสุกรขุนแบบประหยัดและโตเร็ว</t>
  </si>
  <si>
    <t>การเลี้ยงไก่พื้นเมืองไก่ชน ให้มีคุณภาพ</t>
  </si>
  <si>
    <t>การรักษาพยาธินัยตาไก่</t>
  </si>
  <si>
    <t>ใช้มูลไก่ป้องกันปูนาทำลายต้นข้าว</t>
  </si>
  <si>
    <t>เทคนิคการนึ่งข้าวกล้องให้มีเนื้อนุ่ม มีกลิ่นหอมและสุกเร็ว</t>
  </si>
  <si>
    <t>การทำปลาร้า</t>
  </si>
  <si>
    <t>การป้องกันเพลี้ย/ปูนา</t>
  </si>
  <si>
    <t>การใช้ใบมะละกอล่อจับหอยเชอรี</t>
  </si>
  <si>
    <t>การปลูกข้าวโพดหลังนา</t>
  </si>
  <si>
    <t>การปลูกผักโดใช้สารอินทรีย์</t>
  </si>
  <si>
    <t>การแปรรูปมะขามหวานพันธุ์พื้นเมืองให้มีรสหวาน</t>
  </si>
  <si>
    <t>กาบกล้วยเพาะพันธุ์พืชตระกูลแตง</t>
  </si>
  <si>
    <t>การปลูกมะเขือเทศหลังฤดูทำนา</t>
  </si>
  <si>
    <t>การกำจัดหมาที่เป็นขี้เรื้อน</t>
  </si>
  <si>
    <t>การทำข้าวเม่าข้ามฤดูกาล</t>
  </si>
  <si>
    <t>ทำให้มะพร้าวติดผลดก</t>
  </si>
  <si>
    <t>การป้องกันโรคหวัด โรคหลอดลมอักเสบไก่พื้นบ้าน/ไก่เนื้อและไก่ไข่</t>
  </si>
  <si>
    <t>การป้องกันเพลี้ยแป้งผักตำลึง ละมุด</t>
  </si>
  <si>
    <t>การถ่ายพยาธิไก่</t>
  </si>
  <si>
    <t>หัวอาหารเป็ดไก่จากหอยเชอรี่</t>
  </si>
  <si>
    <t>การเก็บเมล็ดพันธุ์ข้าว</t>
  </si>
  <si>
    <t>การเก็บเมล็ดพันธุ์พืช</t>
  </si>
  <si>
    <t>การปลูกบวบ ถั่วฝักยาวหลังนา</t>
  </si>
  <si>
    <t>สมุนไพรไล่แมลง</t>
  </si>
  <si>
    <t>สมุนไพรกำจัดพิษจากสารเคมีแมลงกัดต่อย ยาเบื่อ</t>
  </si>
  <si>
    <t>เก็บข้าวโพดไว้ทำพันธุ์</t>
  </si>
  <si>
    <t>การเก็บเมล็ดพันธุ์มะเขือเทศ</t>
  </si>
  <si>
    <t>สุ่มไก่</t>
  </si>
  <si>
    <t>การใช้รากกระพังโหม (รากต้นตดหมา) รักษาอาการเจ็บตา ของควายและโค</t>
  </si>
  <si>
    <t>ใช้ด่างทับทิมผสมน้ำให้ไก่กินป้องกันโรคระบาดที่ติดต่อถึงกันทางน้ำและอาหาร</t>
  </si>
  <si>
    <t>ปลูกมันแกวหลังน้ำลด</t>
  </si>
  <si>
    <t>ผ้าฝ้ายพื้นเมืองย้อมสีธรรมชาติ สีเขียวอ่อนอมเหลือง</t>
  </si>
  <si>
    <t>การปลูกมะพร้าว</t>
  </si>
  <si>
    <t>การทำน้ำอ้อยก้อน</t>
  </si>
  <si>
    <t>การทำแชมพูสระผม</t>
  </si>
  <si>
    <t>การปลูกกล้วยให้ได้ปริมาณมาก</t>
  </si>
  <si>
    <t>การป้องกันโรคกล้วยตายพราย</t>
  </si>
  <si>
    <t>การทำมะขามเปรี้ยวให้เป็นมะขามหวาน</t>
  </si>
  <si>
    <t>การทำผ้าทอมือลายขิดย้อมสีธรรมชาติจากเปลือกไม้ ใบไม้และโคลนตม</t>
  </si>
  <si>
    <t>การกำจัดไรในสัตว์ปีก</t>
  </si>
  <si>
    <t>ตะไคร้หอม</t>
  </si>
  <si>
    <t>กำจัดด้วงเจาะต้นขนุน</t>
  </si>
  <si>
    <t>การปลูกไผ่ตงจีนเป็นสวน</t>
  </si>
  <si>
    <t>การใช้สมุนไพรรักษาโรคคอตก ขาเปี้ย ในเป็ด</t>
  </si>
  <si>
    <t>การรักษาขี้เรื้อนวัว</t>
  </si>
  <si>
    <t>ผ้าทอมือย้อมสีธรรมชาติ</t>
  </si>
  <si>
    <t>ยาแก้ช้ำในสำหรับคนที่ประสบอุบัติเหตุ ด้วยสมุนไพร</t>
  </si>
  <si>
    <t>มะพร้าวไม่ติดผล</t>
  </si>
  <si>
    <t>ปุ๋ยหมักชีวภาพสูตรซุปเปอร์</t>
  </si>
  <si>
    <t>สารหมักขับไล่แมลง (น้ำสกัดพืชหมัก)</t>
  </si>
  <si>
    <t>การกำจัดหอยเชอรี่โดยใช้มะละกอสุก</t>
  </si>
  <si>
    <t>การปลูกปอแก้ว</t>
  </si>
  <si>
    <t>การเตรียมหลุมปลูกอ้อยเคี้ยว(ใช้เครื่องเจาะหลุม)</t>
  </si>
  <si>
    <t>การเพาะเห็ดมดในขอนไม้</t>
  </si>
  <si>
    <t>การรักษาแผลวัว</t>
  </si>
  <si>
    <t>การรักษาโรคหวัดไก่</t>
  </si>
  <si>
    <t>การปลูกถั่วลิสงหลังนา</t>
  </si>
  <si>
    <t>การปลูกมันเทศ</t>
  </si>
  <si>
    <t>การถ่ายพยาธิวัว</t>
  </si>
  <si>
    <t>การเก็บเมล็ดพันธุ์ข้าวโพดหวานโดยวิธีรมควัน</t>
  </si>
  <si>
    <t>การย้อมฝ้าย (ด้าย) ด้วยสีธรรมชาติ</t>
  </si>
  <si>
    <t>การปรับปรุงสวนกล้วยเก่าเพื่อเพิ่มผลผลิต</t>
  </si>
  <si>
    <t>ใช้สีจากเปลือกไม้มาย้อมผ้า</t>
  </si>
  <si>
    <t>การกำจัดหอยเชอรี่โดยใช้มูลสุกร</t>
  </si>
  <si>
    <t>การปลูกถั่วลิสงโดยการเตรียมดินแบบใหม่</t>
  </si>
  <si>
    <t>การรักษาอาการท้องอืดวัว</t>
  </si>
  <si>
    <t>การเลี้ยงไก่ให้ปราศจากโรค</t>
  </si>
  <si>
    <t>การรักษาใบหน้าไก่ชนที่เป็นกลาก</t>
  </si>
  <si>
    <t>ป้องกันไรในรังไข่ไก่</t>
  </si>
  <si>
    <t>ป้องกันอหิวาไก่</t>
  </si>
  <si>
    <t>รักษาพยาธิที่ตาไก่</t>
  </si>
  <si>
    <t>การเร่งให้เป็ดเทศมีขนปีกเร็วและโตเร็ว</t>
  </si>
  <si>
    <t>การดำนา</t>
  </si>
  <si>
    <t>เพาะพันธุ์เป็ดเทศ</t>
  </si>
  <si>
    <t>การป้องกันไรไก่ในรังไข่</t>
  </si>
  <si>
    <t>ใบกระเพราะสดไล่หมัด-ไร</t>
  </si>
  <si>
    <t>รักษาเห็บ-เหา</t>
  </si>
  <si>
    <t>ป้องกันโรคหวัด ปีกเหลือง ปีกขาว</t>
  </si>
  <si>
    <t>เทคนิคการปลูกผักตำลึง</t>
  </si>
  <si>
    <t>การเก็บข้าวไว้ทำพันธุ์</t>
  </si>
  <si>
    <t>รักษาบาดแผล/เป็นหนอนในวัว ควาย</t>
  </si>
  <si>
    <t>รักษาโรคปากเปื่อย-เท้าเปื่อย</t>
  </si>
  <si>
    <t>การใช้สมุนไพรป้องกันรักษาโรคไก่ท้องร่วง (ขี้ขาว)</t>
  </si>
  <si>
    <t>การปลูกกล้วยเพื่อให้ได้ผลผลิตมาก</t>
  </si>
  <si>
    <t>การปลูกมะยมหวานให้ได้ผลดี</t>
  </si>
  <si>
    <t>การช้โล่ติปไล่แมลง</t>
  </si>
  <si>
    <t>หน่อไม้อัดปี๊ป</t>
  </si>
  <si>
    <t>การปลูกเผือกหอม</t>
  </si>
  <si>
    <t>การทำให้หวายออกหน่อหน้าแล้ว</t>
  </si>
  <si>
    <t>เทคนิคการบ่มขนุนให้สุกเร็ว และมีกลิ่นหอม สีสด น่ารับประทาน</t>
  </si>
  <si>
    <t>การปลูกมันแกวปลายฝน</t>
  </si>
  <si>
    <t>การคัดเลือกพันธุ์ข้าว</t>
  </si>
  <si>
    <t>การกำหนดวันไถนา ตกกล้า ปักดำ และบ่งขวัญข้าว</t>
  </si>
  <si>
    <t>การปลูกไม้ไผ่ให้ได้ผลดี</t>
  </si>
  <si>
    <t>การปรับปรุงบำรุงดินโดยการไถกลบตอซัง</t>
  </si>
  <si>
    <t>การกำหนดวันหว่านกล้า ปักดำ เก็บเกี่ยว เก็บข้าวขึ้นฉาง</t>
  </si>
  <si>
    <t>การป้องกันไรในรังไข่ของไก่</t>
  </si>
  <si>
    <t>เทคนิคการปลูกกล้วยให้ได้หน่อมากและหรือให้ได้ต้นใหญ่ เครือใหญ่และลูกดก</t>
  </si>
  <si>
    <t>ป้องกันแมลง หนอน กินใบ</t>
  </si>
  <si>
    <t>ป้องกันไรแดง</t>
  </si>
  <si>
    <t>ใช้น้ำด่างจากขี้เถ้าไม้เชือก ไม้นุ่น ไทร ผักขมหนาม ฟอกเส้นไหม</t>
  </si>
  <si>
    <t>การย้อมผ้าฝ้ายจากวัสดุธรรมชาติ</t>
  </si>
  <si>
    <t>เผาวัชพืชผสมกำมะถันไล่แมลง</t>
  </si>
  <si>
    <t>ไล่ไรไก่ด้วยใบยูคาลิปตัส</t>
  </si>
  <si>
    <t>ปลูกดาวเรืองสลับในแปลงผักเพื่อไล่แมลงศัตรูพืช</t>
  </si>
  <si>
    <t>ยาฆ่าเชื้อรา (ทำจากใบพลูดองกับเหล้าขาว)</t>
  </si>
  <si>
    <t>ใบยาสูบกันหนอนแมลงวัน</t>
  </si>
  <si>
    <t>กำจัดหนอนปลาร้าด้วยหน่อไม้</t>
  </si>
  <si>
    <t>การทำสารสกัดจากสมุนไพรเพื่อไล่แมลง</t>
  </si>
  <si>
    <t>การผลิตฮอร์โมนธรรมชาติ</t>
  </si>
  <si>
    <t>สมุนไพรฆ่าแมลงศัตรูพืชผักและคอกสัตว์</t>
  </si>
  <si>
    <t>รากไม้แก้โรคตาแดงสัตว์</t>
  </si>
  <si>
    <t>ทำฝนเทียมให้กบไข่</t>
  </si>
  <si>
    <t>กำจัดมดและเสี้ยนดินด้วยกะลามะพร้าวในแปลงปลูกถั่วลิสง</t>
  </si>
  <si>
    <t>หยดน้ำจากปล่องไฟเตาเผาถ่านฉีดพ่นไล่แมลง</t>
  </si>
  <si>
    <t>กำจัดปูนาด้วยหัวกลอยหัวผง</t>
  </si>
  <si>
    <t>น้ำซาวข้าวกำจัดเพลี้ยอ่อนถั่วฝักยาว</t>
  </si>
  <si>
    <t>สมุนไพรรักษาโรคปากและเท้าเปื่อยของสัตว์มีกีบ</t>
  </si>
  <si>
    <t>ปูนแดงปราบหอยเชอรี่</t>
  </si>
  <si>
    <t>การย้อมผ้าจากสีธรรมชาติ</t>
  </si>
  <si>
    <t>การทำให้มะพร้าวติดลูกดก</t>
  </si>
  <si>
    <t>การป้องกันโรคระบาดของไก่พื้นบ้านโดยการใช้ตะไคร้</t>
  </si>
  <si>
    <t>การเพิ่มธาตุอาหารให้แก่พืชตระกูลส้ม</t>
  </si>
  <si>
    <t>การใช้ต้นยาสูบไล่ตัวไรไก่</t>
  </si>
  <si>
    <t>การกระตุ้นเตือนต้นไม้ให้ผลผลิตเมื่ออายุอันควร ในเวลาที่เกิดจันทรุปราคา (กบกินเดือน)</t>
  </si>
  <si>
    <t>การปลูกต้นไม้โดยเรียกลูกหลานมามาก ๆ กอดคอล้อมรอบหลุมต้นไม้ที่จะปลูก</t>
  </si>
  <si>
    <t>การทำหลุมดักปลา</t>
  </si>
  <si>
    <t>การใช้สีธรรมชาติย้อมผ้า (สีเขียวไพลจากลูกมะเกลือ+ขมิ้น)</t>
  </si>
  <si>
    <t>ศิลปประดิษฐ์</t>
  </si>
  <si>
    <t>การใช้พืชสมุนไพรป้องกันกำจัดศัตรูพืช</t>
  </si>
  <si>
    <t>ตะเกียงคมเพชร</t>
  </si>
  <si>
    <t>การใช้สมุนไพรกลิ่นฉุนไล่แมลงตัวเบียนในสัตว์ปีก</t>
  </si>
  <si>
    <t>การรักษาโรคปลาเป็นแผลด้วยต้นมะเกลือ</t>
  </si>
  <si>
    <t>พืชสมุนไพร รักษาโรคไตอักเสบ</t>
  </si>
  <si>
    <t>การกำจัดหอยเชอรี่โดยการใช้ "ดินปืน"</t>
  </si>
  <si>
    <t>เครื่องสีข้าวกล้องโดยใช้แรงงานคน</t>
  </si>
  <si>
    <t>เหลี่ยมเหยื่อดักปลา</t>
  </si>
  <si>
    <t>การล่อแมลงวันทอง</t>
  </si>
  <si>
    <t>การถ่ายพยาธิลูกโค-กระบือ โดยการใช้เปลือกมะรุม</t>
  </si>
  <si>
    <t>การใช้ปูนกินหมากผสมขี้เถ้ายาฉุนรักษาแผลเน่าเปื่อยของโค-กระบือ</t>
  </si>
  <si>
    <t>สีย้อมผ้าสีดำ</t>
  </si>
  <si>
    <t>การสร้างรังไข่ให้แม่ไก่ฟักในฤดูหนาว</t>
  </si>
  <si>
    <t>การปลูกมะละกอ</t>
  </si>
  <si>
    <t>การส่งน้ำเพื่อการเกษตรแบบคานกระเดื่อง (คันโซ่)</t>
  </si>
  <si>
    <t>การรดน้ำพืชด้วยหม้อดิน</t>
  </si>
  <si>
    <t>การเลือกใช้ภาชนะล่อแมลงวันทองให้ได้มาก</t>
  </si>
  <si>
    <t>ดินปะสิวฆ่าหอยคัน</t>
  </si>
  <si>
    <t>เทคนิกการล่อปลาลงหลุมดักปลา</t>
  </si>
  <si>
    <t>การใช้ใบมะละกอล่อหอยเชอรี่</t>
  </si>
  <si>
    <t>การขยายพันธุ์กบโดยวิธีฝนเทียม</t>
  </si>
  <si>
    <t>เทคนิคการป้องกันนกลงกินข้าวในนา</t>
  </si>
  <si>
    <t>การย้อมสีไหมจากสีธรรมชาติ</t>
  </si>
  <si>
    <t>การป้องกันกำจัดแมลงศัตรูพืชผัก</t>
  </si>
  <si>
    <t>ยาป้องกันโรคและยาชูกำลังไก่ชนและสัตว์ปีกทุกชนิด</t>
  </si>
  <si>
    <t>การป้องกันกำจัดโรคปลา</t>
  </si>
  <si>
    <t>ฮอร์โมนบำรุงพืช</t>
  </si>
  <si>
    <t>การป้องกันการเกิดไรไก่ด้วยพืชสมุนไพร (ใบยูคาลิปตัส)</t>
  </si>
  <si>
    <t>พืชสมุนไพรรักษาโรคผิวหนัง</t>
  </si>
  <si>
    <t>ยาถ่ายพยาธิโค-กระบือ</t>
  </si>
  <si>
    <t>หลุมดักปลาจากไห</t>
  </si>
  <si>
    <t>การฝังไหดักหนู</t>
  </si>
  <si>
    <t>ใช้ยาสูบกำจัดศัตรูพืช</t>
  </si>
  <si>
    <t>การฟอกไหมแบบโบราณ</t>
  </si>
  <si>
    <t>รักษาลูกไก่ตาบวม</t>
  </si>
  <si>
    <t>ตะไคร้หอมฆ่าหนอน</t>
  </si>
  <si>
    <t>การกำจัดหนอนกอในนาข้าวโดยใช้น้ำมันโซล่าผสมยาฆ่าแมลง</t>
  </si>
  <si>
    <t>ยาป้องกันโรคห่าไก่ (อหิวาห์ตกโรคไก่)</t>
  </si>
  <si>
    <t>การทำดัง (ด่าง) ฟอกไหม</t>
  </si>
  <si>
    <t>ใช้สาบเสือกำจัดศัตรูพืช</t>
  </si>
  <si>
    <t>บ่วงดักหนู</t>
  </si>
  <si>
    <t>กับดักหนูฟ้าผ่าแล้ง</t>
  </si>
  <si>
    <t>การย้อมผ้าด้วยลูกมะเกลือ</t>
  </si>
  <si>
    <t>ยากำจัดเพลี้ยอ่อน</t>
  </si>
  <si>
    <t>การจัดปลาวิธีการล้อมกล่ำ (เยาะ)</t>
  </si>
  <si>
    <t>ใช้เปลือกมะพร้าวกำจัดเสี้ยนดิน</t>
  </si>
  <si>
    <t>การจับแมงอีนูนโดยใช้ขวดพลาสติก</t>
  </si>
  <si>
    <t>การทำปุ๋ยหมักใต้ถุนบ้าน</t>
  </si>
  <si>
    <t>การรักษาโรคเรื้อนโค-กระบือโดยใช้ต้นกล้วยเน่า</t>
  </si>
  <si>
    <t>การปลูกมะพร้าวให้โตเร็วและลูกดก</t>
  </si>
  <si>
    <t>การทำนาหว่านให้ได้ผลผลิตมากกว่านาดำ</t>
  </si>
  <si>
    <t>การเพิ่มรสชาดมะขามหวาน</t>
  </si>
  <si>
    <t>การนำดินจอมปลวกมาใช้ปลูกพืชผัก</t>
  </si>
  <si>
    <t>การดักแมลง</t>
  </si>
  <si>
    <t>การใช้ปัสสาวะรดต้นพริก ต้นเผือก</t>
  </si>
  <si>
    <t>ลูกกลิ้งไม่รีดผักตบชวาแบบมือหมุน (อิ้ว)</t>
  </si>
  <si>
    <t>การปรับปรุงดินทรายด้วยดินเหนียว</t>
  </si>
  <si>
    <t>หนูตกถัง</t>
  </si>
  <si>
    <t>ยารักษาโรคพื้นบ้าน</t>
  </si>
  <si>
    <t>สีย้อมไหมสีเหลือง</t>
  </si>
  <si>
    <t>ใช้ใบสะเดาไล่แมลงศัตรูพริก</t>
  </si>
  <si>
    <t>บ่วงสลิงดักหนู</t>
  </si>
  <si>
    <t>การรักษาพิษตะขาบกัด ต่อย</t>
  </si>
  <si>
    <t>การกำจัดเห็บ เหา ขี้เรื้อนของโค-กระบือ</t>
  </si>
  <si>
    <t>การปลูกมะละกอให้มีอายุยืนยาวและติดผลดก</t>
  </si>
  <si>
    <t>การเก็บรักษาเมล็ดพันธุ์พืช และผลิตภัณฑ์จักสานจากไม้ไผ่โดยอาศัยอิทธิพลของควันไฟ</t>
  </si>
  <si>
    <t>การทำปุ๋ยชีวภาพจากหอยเชอรี่</t>
  </si>
  <si>
    <t>การป้องกันกำจัดไร</t>
  </si>
  <si>
    <t>ลอบดักหอยเชอรี่</t>
  </si>
  <si>
    <t>การบังคับให้มะพร้าวติดผล</t>
  </si>
  <si>
    <t>การทำกับดักปูนาด้วยปี๊ป</t>
  </si>
  <si>
    <t>การจับจิ้งหรีดด้วยก้านตาล</t>
  </si>
  <si>
    <t>การรักษาโรคเรื้อนของสัตว์</t>
  </si>
  <si>
    <t>การย้อมสีไหมด้วยสีธรรมชาติ</t>
  </si>
  <si>
    <t>การใช้ดินโพนปลูกข้าว</t>
  </si>
  <si>
    <t>พริกแห้งช่วยไล่แมลงใน</t>
  </si>
  <si>
    <t>การหว่านข้าวน้ำลึก</t>
  </si>
  <si>
    <t>ใช้ปัสสาวะคนป้องกันหนูทำลายพืชผลการเกษตร</t>
  </si>
  <si>
    <t>ใช้กระเทียมกำจัดศัตรูพืช</t>
  </si>
  <si>
    <t>การใช้หมากอ่อนกำจัดพยาธิในไก่</t>
  </si>
  <si>
    <t>การรักษาตาฝ้า ตาขุ่นของไก่</t>
  </si>
  <si>
    <t>วัชพืชในนาข้าวเป็นตัวชี้วัดความอุดมสมบูรณ์ของดินในนาข้าว</t>
  </si>
  <si>
    <t>การย้อมฝ้าย ไหม ด้วยสีจากธรรมชาติ</t>
  </si>
  <si>
    <t>วิธีป้องกันไรไก่ในโรงเรือน</t>
  </si>
  <si>
    <t>การทำธูปหอมสมุนไพรไล่ยุง</t>
  </si>
  <si>
    <t>ไข้ขนลุกในหมู</t>
  </si>
  <si>
    <t>การไถกลบตอซัง</t>
  </si>
  <si>
    <t>การป้องกันและกำจัดหอยคัน</t>
  </si>
  <si>
    <t>รักษาโรคปากและเท้าเปื่อยในโค-กระบือ</t>
  </si>
  <si>
    <t>วิธีทำให้มะพร้าวติดดอกออกผล</t>
  </si>
  <si>
    <t>การทำนาหว่านข้าวน้ำลึก</t>
  </si>
  <si>
    <t>การทำลวดดักหนู</t>
  </si>
  <si>
    <t>การเก็บเมล็ดพันธุ์ข้าวไว้ทำพันธุ์</t>
  </si>
  <si>
    <t>การปลูกข้าวในพื้นที่ป่าไม้</t>
  </si>
  <si>
    <t>การหว่านข้าวนาน้ำลึก</t>
  </si>
  <si>
    <t>การทำให้มะพร้าวติดลูกทุกปี</t>
  </si>
  <si>
    <t>กับดับปู</t>
  </si>
  <si>
    <t>การทำให้มะขามเปรี้ยวมีรสหวานขึ้น</t>
  </si>
  <si>
    <t>หว่านข้าวใต้น้ำ</t>
  </si>
  <si>
    <t>สมุนไพรกำจัดไรไก่</t>
  </si>
  <si>
    <t>ยาบำรุงไก่ชนไทย</t>
  </si>
  <si>
    <t>สมุนไพรใกล้ตัวรักษากลาก เกลื้อน</t>
  </si>
  <si>
    <t>ให้ปลาเข้าบ่อล่อมาก ๆ</t>
  </si>
  <si>
    <t>การป้องกันและกำจัดโรคระบาดปลา</t>
  </si>
  <si>
    <t>เทคนิคการปลูกมะพร้าวให้ได้ผลเร็ว</t>
  </si>
  <si>
    <t>ต้นมะพร้าวเก่าไม่ติดผลทำให้ติดผล</t>
  </si>
  <si>
    <t>เลี้ยงปลวกไว้เลี้ยงปลา</t>
  </si>
  <si>
    <t>บ่มมะม่วงโดยใช้แกลบ</t>
  </si>
  <si>
    <t>การหว่านข้าวนาปีเดือนเมษายนได้ผลดีในเขตนาน้ำลึก (ในเขตทุ่งกุลาร้องไห้)</t>
  </si>
  <si>
    <t>พืชสมุนไพร รักษาช้ำเลือด</t>
  </si>
  <si>
    <t>การทำกับดักหนูด้วยไห</t>
  </si>
  <si>
    <t>การป้องกันแมลงศัตรูพืชผัก</t>
  </si>
  <si>
    <t>การทำปลาร้าไม่มีหนอน</t>
  </si>
  <si>
    <t>วิธีการถอดเกล็ดปลา</t>
  </si>
  <si>
    <t>การหว่านข้าวแห้งรอฝน</t>
  </si>
  <si>
    <t>การใช้สีธรรมชาติในการย้อมไหมและผ้า</t>
  </si>
  <si>
    <t>วิธีรักษาโรคปากและเท้าเปื่อยโค-กระบือ</t>
  </si>
  <si>
    <t>กาวดักแมลง</t>
  </si>
  <si>
    <t>การสกัดสีธรรมชาติจากเปลือกไม้โดยใช้เชื้อเพลิงธรรมชาติ</t>
  </si>
  <si>
    <t>การสกัดน้ำด่างจากเศษพืชเพื่อใช้ในการป้องกันกำจัดโรคพืช</t>
  </si>
  <si>
    <t>การใช้ยาฉุนกำจัดศัตรูพืช</t>
  </si>
  <si>
    <t>การใช้ผลยอสุกป้องกันกำจัดเพลี้ยไฟในนาข้าว</t>
  </si>
  <si>
    <t>การเตรียมดินปลูกมะกรูดหอมปลอดจากโรคแมลง</t>
  </si>
  <si>
    <t>ข้อระวังในการดูแลมะกรูดหอม</t>
  </si>
  <si>
    <t>การใช้ด่างฟอกสีไหมเพื่อทำให้การสาวไหมได้ผลดี</t>
  </si>
  <si>
    <t>การย้อมสีธรรมชาติ</t>
  </si>
  <si>
    <t>จักสานไม้ไผ่จับปลา</t>
  </si>
  <si>
    <t>การย้อมสีผ้าจากสีธรรมชาติ</t>
  </si>
  <si>
    <t>พืชสมุนไพรรักษาโรคท้องอืด</t>
  </si>
  <si>
    <t>ขมิ้น และน้ำนมรักษาอาการเจ็บตา</t>
  </si>
  <si>
    <t>การใช้สารสกัดจากพืชสมุนไพร</t>
  </si>
  <si>
    <t>การหาแหล่งขุดเจาะบ่อน้ำตื้นเพื่อการเกษตร</t>
  </si>
  <si>
    <t>การป้องกันกำจัดพยาธิลูกโค-กระบือ</t>
  </si>
  <si>
    <t>โค-กระบืออุจจาระเหลว (ท้องร่วง)</t>
  </si>
  <si>
    <t>การปลูกต้นเสียวเพื่อป้องกันการพังทะลายของดิน</t>
  </si>
  <si>
    <t>การใช้ปุ๋ยคอกมูลสุกรรองก้นหลุมป้องกันปลวก</t>
  </si>
  <si>
    <t>การกรองน้ำโดยใช้ถ่านหุงข้าว</t>
  </si>
  <si>
    <t>การเพาะเมล็ดหวายด้วยวิธีเปิดตา</t>
  </si>
  <si>
    <t>การทำสารสกัดชีวภาพในการป้องกันกำจัดศัตรูพืช (ยาสูบ)</t>
  </si>
  <si>
    <t>การทำสารสกัดชีวภาพในการป้องกันกำจัดศัตรูพืช (สะเดา)</t>
  </si>
  <si>
    <t>การเพิ่มความหวานในต้นมะขามหวาน</t>
  </si>
  <si>
    <t>การบ่มผลไม้สุกให้มีสีสวยงาม</t>
  </si>
  <si>
    <t>บ่วงสลิงดักหนูพุก (บ่วงเลเซอร์)</t>
  </si>
  <si>
    <t>กระบอกพิฆาตหนู</t>
  </si>
  <si>
    <t>ยอจับปลา</t>
  </si>
  <si>
    <t>ท่อลักน้ำจากไม้ไผ่</t>
  </si>
  <si>
    <t>กระเพราสมุนไพรกำจัดไร</t>
  </si>
  <si>
    <t>การเปลี่ยนรสชาดของมะขามโดยใช้ขี้เถ้าจากต้นเชือก</t>
  </si>
  <si>
    <t>การกำจัดเพลี้ยไฟด้วยน้ำมันหล่อลื่นที่ใช้แล้วกับพืชยืนต้น พืชผัก</t>
  </si>
  <si>
    <t>การใช้หม้อดินเผาให้น้ำแก่ไม้ผล</t>
  </si>
  <si>
    <t>ใช้ต้นหางไหล (โลติ้น) กำจัดเพลี้ยผัก</t>
  </si>
  <si>
    <t>การย้อมผ้าด้วยใบคราม</t>
  </si>
  <si>
    <t>สะเดาฆ่าแมลงศัตรูพืช</t>
  </si>
  <si>
    <t>การใช้ด่างฟอกสีไหม เพื่อทำให้การสาวไหมได้ผลดี</t>
  </si>
  <si>
    <t>การใช้โคลนหอมล่อปลา</t>
  </si>
  <si>
    <t>ปุ๋ยหมักน้ำจากพืชใช้รดต้นพืชและบ่อเลี้ยงปลา</t>
  </si>
  <si>
    <t>ปุ๋ยหมักน้ำรดผักสวนครัว</t>
  </si>
  <si>
    <t>สารสกัดจากกิ่ง/ใบสะเดาและตะไคร้หอม</t>
  </si>
  <si>
    <t>การตัดกิ่งกระโดงต้นมะม่วงหรือไม้ผลอื่น ๆ</t>
  </si>
  <si>
    <t>การรักษาโรคโค-กระบือ</t>
  </si>
  <si>
    <t>การทำปลาร้าอร่อยไม่มีหนอน</t>
  </si>
  <si>
    <t>เทคนิคการจับปลาหลดด้วยมือเปล่า</t>
  </si>
  <si>
    <t>การป้องกันกำจัดไรไก่หรือสัตว์ปีกอื่นๆ</t>
  </si>
  <si>
    <t>การใช้มดแดงในการป้องกันโรคระบบทางเดินอาหารไก่</t>
  </si>
  <si>
    <t>ยาถ่ายพยาธิโค-กระบือจากต้นมะหาด</t>
  </si>
  <si>
    <t>พืชสมุนไพรรักษาโรค</t>
  </si>
  <si>
    <t>คราด</t>
  </si>
  <si>
    <t>จักสานบุ้งกี๋</t>
  </si>
  <si>
    <t>การแก้ปัญหาต้นมะพร้าวไม่ออกดอกและติดผล</t>
  </si>
  <si>
    <t>การทำกล้วยน้ำว้าให้เป็นกล้วยหอม</t>
  </si>
  <si>
    <t>การเก็บรักษาผ้าไหม</t>
  </si>
  <si>
    <t>การปลูกไม้ผลให้ทนแล้ง</t>
  </si>
  <si>
    <t>การใช้บอระเพ็ดป้องกันกำจัดศัตรูข้าว</t>
  </si>
  <si>
    <t>การกำจัดเพลี้ย</t>
  </si>
  <si>
    <t>การใช้ลูกยอป้องกันกำจัดศัตรูพืชผัก</t>
  </si>
  <si>
    <t>การปักดำนา 1 ต้นกล้าต่อ 1 หลุม</t>
  </si>
  <si>
    <t>พืชสมุนไพรรักษาโรคท้องอืดเฟ้อ</t>
  </si>
  <si>
    <t>พืชสมุนไพรรักษาโรคไตอักเสบนิ่วในระบบปัสสาวะ</t>
  </si>
  <si>
    <t>การทำบ่วงลวดดักหนูนา</t>
  </si>
  <si>
    <t>การกำจัดหอยเชอรี่ในนาข้าวโดยการเลี้ยงเป็ด</t>
  </si>
  <si>
    <t>การป้องกันกำจัดแมลงศัตรูพืชผักโดยใช้พืชสมุนไพร</t>
  </si>
  <si>
    <t>การขุดหลุมดักเขียด</t>
  </si>
  <si>
    <t>วิธีแก้ปวดฟัน ฟันเป็นรู</t>
  </si>
  <si>
    <t>การทำด่างฟอกเส้นไหม</t>
  </si>
  <si>
    <t>การกำจัดเห็บโค-กระบือด้วยน้ำมันเครื่องเก่า</t>
  </si>
  <si>
    <t>การป้องกันและกำจัดปูนา</t>
  </si>
  <si>
    <t>ขี้ตมล่อปลาเข้าบ่อ</t>
  </si>
  <si>
    <t>ดินเค็ม ดินแข็ง ทำการเกษตรไม่ได้</t>
  </si>
  <si>
    <t>ทำบายศรีสู่ขวัญจากใบตอง</t>
  </si>
  <si>
    <t>เป่าตาควาย วัว ที่ตาเจ็บ</t>
  </si>
  <si>
    <t>เทคนิคการปลูกพลูกินหมาก</t>
  </si>
  <si>
    <t>การทำปลาร้าหมัก</t>
  </si>
  <si>
    <t>การทำกับดักหนูแบบพื้นบ้าน</t>
  </si>
  <si>
    <t>การปลูกไม้ผล</t>
  </si>
  <si>
    <t>การให้น้ำไม้ผลโดยการใช้หม้อดิน</t>
  </si>
  <si>
    <t>การผลิตข้าวซ้อมมือเพื่อป้องกันโรคเหน็บชา</t>
  </si>
  <si>
    <t>ย้อมสีไหม</t>
  </si>
  <si>
    <t>การเก็บรักษาไม้ไผ่ที่จะนำมาจัดสานบวยนึ่งข้าวให้มีอายุการใช้งานที่ยาวนาน</t>
  </si>
  <si>
    <t>การใช้ใบตะไคร้หอมคลุมแปลงเพาะกล้าพืชผัก</t>
  </si>
  <si>
    <t>การใช้มดแดงช่วยกำจัดหนอนแมลงศัตรูในแปลงถั่วฝักยาว</t>
  </si>
  <si>
    <t>การกำจัดเพลี้ยอ่อนในแปลงผัก</t>
  </si>
  <si>
    <t>ดักหนูแบบโบราณ</t>
  </si>
  <si>
    <t>กับดักปูในนาข้าว</t>
  </si>
  <si>
    <t>การป้องกันกำจัดโรคมะนาว</t>
  </si>
  <si>
    <t>การใช้ใบกระเพราฆ่าเชื้อในการเลี้ยงไหม</t>
  </si>
  <si>
    <t>การป้องกันโรคระบาดไก่โดยใช้บอระเพ็ด</t>
  </si>
  <si>
    <t>การใช้สมุนไพรทำการรักษาโรคฝีมะม่วง (กามโรค)</t>
  </si>
  <si>
    <t>การใช้สมุนไพรทาแผลสด</t>
  </si>
  <si>
    <t>สมุนไพรถ่ายพยาธิได้</t>
  </si>
  <si>
    <t>การทำตับหญ้าคา</t>
  </si>
  <si>
    <t>การทำน้ำผักสะทอนจากพืชธรรมชาติ</t>
  </si>
  <si>
    <t>เปลือกมะนาวป้องกันมด</t>
  </si>
  <si>
    <t>การย้อมสีผ้าโดยใช้ครั่ง</t>
  </si>
  <si>
    <t>การเก็บข้าวสารให้ได้นานไม่มีมอดและเชื้อรา</t>
  </si>
  <si>
    <t>การทำน้ำผักกระทอน</t>
  </si>
  <si>
    <t>การใช้ยาฉุน(ยาเส้น)กำจัดแมลง</t>
  </si>
  <si>
    <t>ยารักษาโรคขี้เรื้อน</t>
  </si>
  <si>
    <t>มุ้งเขียวดักปลา</t>
  </si>
  <si>
    <t>การรมควันไฟพริกสุก (การย่างพริก)</t>
  </si>
  <si>
    <t>การขยายพันธุ์ส้มเขียวหวานโดยใช้กิ่งมะนาวสีเป็นตอทาบกิ่ง</t>
  </si>
  <si>
    <t>การใช้ใบมะละกอกำจัดหอยเชอรี่</t>
  </si>
  <si>
    <t>การรักษาโรคปากเท้าเปื่อยในโค,กระบือ</t>
  </si>
  <si>
    <t>การป้องกันกำจัดแมลงวัน,มด,ปลวก</t>
  </si>
  <si>
    <t>ยาถ่ายพยาธิโค,กระบือ</t>
  </si>
  <si>
    <t>รักษาปากแผลและหนอนที่บาดแผลที่วัวควาย</t>
  </si>
  <si>
    <t>ยาถ่ายพยาธิในวัวควาย</t>
  </si>
  <si>
    <t>ยาฆ่ามด</t>
  </si>
  <si>
    <t>ยาฆ่าหนอนวัวควายที่เป็นแผลเน่า</t>
  </si>
  <si>
    <t>น้ำอ้อยกะทิ</t>
  </si>
  <si>
    <t>เบ็ดดักตุ่น</t>
  </si>
  <si>
    <t>การเพาะพันธุ์ปลาแบบธรรมชาติ</t>
  </si>
  <si>
    <t>ต้นหนอนตายหยากฆ่ามดง่าม</t>
  </si>
  <si>
    <t>การทำปลาร้าจากใบไม้(ต้นสะทอน)</t>
  </si>
  <si>
    <t>น้ำผักสะตอน</t>
  </si>
  <si>
    <t>การเก็บหอมกระเทียมโดยใช้ราวเชือก</t>
  </si>
  <si>
    <t>กลอยจืด</t>
  </si>
  <si>
    <t>การใช้เกลือฆ่าและกำจัดวัชพืช</t>
  </si>
  <si>
    <t>การทำหน่อไม้ฝอยแห้ง</t>
  </si>
  <si>
    <t>ดองหนังควาย</t>
  </si>
  <si>
    <t>การทำหน่อไม้ดองใส่ไหหรือถุงพลาสติก</t>
  </si>
  <si>
    <t>การแปรรูปกลอย</t>
  </si>
  <si>
    <t>การทำน้ำอ้อยกะทิ</t>
  </si>
  <si>
    <t>การปลูกพืชบนเตาถ่าน</t>
  </si>
  <si>
    <t>การใช้ครกกระเดื่องตำข้าวเกรียบหรือข้าวพอง</t>
  </si>
  <si>
    <t>การทำน้ำพริกแจ่วดำ</t>
  </si>
  <si>
    <t>การรักษาอาการปวดศีรษะ</t>
  </si>
  <si>
    <t>การห้ามเลือดในคน,สัตว์</t>
  </si>
  <si>
    <t>การปราบหมัด,ไร,หนอน</t>
  </si>
  <si>
    <t>แปรรูปกลอยป่า</t>
  </si>
  <si>
    <t>น้ำผักสะทอน(น้ำปลาจากใบไม้)</t>
  </si>
  <si>
    <t>การรมควันเครื่องจักสาน</t>
  </si>
  <si>
    <t>หน่อไม้หอม</t>
  </si>
  <si>
    <t>แปรรูปกลอย</t>
  </si>
  <si>
    <t>ยาฆ่าเพลี้ยผัก</t>
  </si>
  <si>
    <t>ใช้ใบมะละกอกำจัดหอยเชอรี่</t>
  </si>
  <si>
    <t>น้ำปลาผักสะทอน</t>
  </si>
  <si>
    <t>น้ำผักสะทอน</t>
  </si>
  <si>
    <t>รากมะยม</t>
  </si>
  <si>
    <t>สารไล่แมลงศัตรูพืช</t>
  </si>
  <si>
    <t>การทำน้ำปลาจากปลาร้า</t>
  </si>
  <si>
    <t>การจักรสานวัสดุเครื่องใช้จากไม้ไผ่</t>
  </si>
  <si>
    <t>สาโท</t>
  </si>
  <si>
    <t>ทำเยาะ ให้ปลามารวมกัน</t>
  </si>
  <si>
    <t>การทำข้าวซ้อมมือ</t>
  </si>
  <si>
    <t>การมัดหมี่ (ผ้าไหม)</t>
  </si>
  <si>
    <t>มะเกลือย้อมผ้าไหม</t>
  </si>
  <si>
    <t>เครื่องจักสาน</t>
  </si>
  <si>
    <t>เสื้อไหมย้อมมะเกลือให้เป็นสีดำ</t>
  </si>
  <si>
    <t>สารสกัดจากธรรมชาติไล่แมลง</t>
  </si>
  <si>
    <t>น้ำหมักไล่แมลง</t>
  </si>
  <si>
    <t>ทำข้าวเม่า</t>
  </si>
  <si>
    <t>การสีข้าวด้วยเครื่องสีด้วยมือ</t>
  </si>
  <si>
    <t>ใช้ใบตาลแห้งในการจับจิ้งหรีด</t>
  </si>
  <si>
    <t>การใช้ไม้มะดันปิ้งไก่</t>
  </si>
  <si>
    <t>การเสริมรากแก้วมะม่วง</t>
  </si>
  <si>
    <t>การย้อมสีฝ้ายด้วยเปลือกไม้ธรรมชาติ</t>
  </si>
  <si>
    <t>การหมักเศษพืชป้องกันแมลงศัตรูพืชผัก</t>
  </si>
  <si>
    <t>การย้อมสีเส้นไหมด้วยเปลือกต้นเพกา แก่นไม้ฝาง เปลือกต้นยอ ต้นหว้า ต้นยูคาลิปตัส</t>
  </si>
  <si>
    <t>การทำปุ๋ยหมักเลี้ยงปลา</t>
  </si>
  <si>
    <t>ข้าวหลาม</t>
  </si>
  <si>
    <t>การฟอกสีไหมด้วยสารธรรมชาติ</t>
  </si>
  <si>
    <t>การเลี้ยงเป็ดในนาข้าว</t>
  </si>
  <si>
    <t>กระบือเป็นตาน้ำข้าว</t>
  </si>
  <si>
    <t>ยาพืชสมุนไพร (ใบละหุ่งเทศ,ดอกอัญชัน)</t>
  </si>
  <si>
    <t>การทำไข่เค็มใบเตย</t>
  </si>
  <si>
    <t>ผ้ามัดหมี่ (ลานต้นสน 25 ลำ)</t>
  </si>
  <si>
    <t>การรักษาโรคผิวหนัง (เชื้อรา)</t>
  </si>
  <si>
    <t>การทำเสื่อกก</t>
  </si>
  <si>
    <t>เครื่องดักสัตว์</t>
  </si>
  <si>
    <t>เทคนิคการทำพริกแห้งให้สีสดสวยงาม</t>
  </si>
  <si>
    <t>ทอเสื่อใบเตย</t>
  </si>
  <si>
    <t>การทอผ้าไหมโดยย้อมสีธรรมชาติ</t>
  </si>
  <si>
    <t>การใช้ใบสะเดา ใบยูคาลิปตัส กำจัดแมลงในพืชผักสวนครัว</t>
  </si>
  <si>
    <t>พืชสมุนไพรที่มีประโยชน์ (หัวปลี)</t>
  </si>
  <si>
    <t>พืชสมุนไพรที่มีประโยชน์ (มะเกลือ)</t>
  </si>
  <si>
    <t>พืชสมุนไพรที่มีประโยชน์  (ต้นเยาว์)</t>
  </si>
  <si>
    <t>พืชสมุนไพรที่มีประโยชน์  (สะเดา)</t>
  </si>
  <si>
    <t>การใช้มูลสัตว์ทำยุ้งเก็บข้าว</t>
  </si>
  <si>
    <t>การทำปลาส้ม</t>
  </si>
  <si>
    <t>เครื่องจักสานจากไม้ไผ่ กระต่า จ่อ กระด้ง ข้อง เข่ง สุ่มไก่ หวด ชะลอม</t>
  </si>
  <si>
    <t>การใช้สมุนไพรในการรักษาโรคสัตว์</t>
  </si>
  <si>
    <t>การใช้เลือดสัตว์ย้อมแห</t>
  </si>
  <si>
    <t>การใช้พืชสมุนไพรปราบศัตรูพืช</t>
  </si>
  <si>
    <t>การมัดหมี่</t>
  </si>
  <si>
    <t>หลุมหลอกปลา</t>
  </si>
  <si>
    <t>แคลเซี่ยมรักษาฟัน</t>
  </si>
  <si>
    <t>ยาพืชสมุนไพร (รักษาบาดแผล) ใบสาบเสือ</t>
  </si>
  <si>
    <t>เครื่องสีข้าวซ้อมมือแบบใช้มือโยก</t>
  </si>
  <si>
    <t>แปรรูปผลิตภัณฑ์จากปลาน้ำจืด</t>
  </si>
  <si>
    <t>ด่างฟอกเส้นไหมจากพืช</t>
  </si>
  <si>
    <t>การใช้สีธรรมชาติย้อมผ้า (ผลมะเกลือ)</t>
  </si>
  <si>
    <t>ยาสมุนไพรรักษาโรค (ใบละหุ่งเทศ)</t>
  </si>
  <si>
    <t>ยาสมุนไพรรักษาโรค (เครือไพรสง)</t>
  </si>
  <si>
    <t>ยาสมุนไพรรักษาโรค (ยาลดไข้ รากหญ้าคา หญ้าแห้วหมู)</t>
  </si>
  <si>
    <t>ยาสมุนไพรรักษาโรค (ยาลดไข้)</t>
  </si>
  <si>
    <t>ยาสมุนไพรรักษาโรค (แก้เคล็ด ขัด ยอก)</t>
  </si>
  <si>
    <t>ใช้เกลือหยอดกาบมะพร้าว ทำให้มะพร้าวลูกดก</t>
  </si>
  <si>
    <t>การทอเสื่อกก</t>
  </si>
  <si>
    <t>อุปกรณ์สำหรับคัดขนาดของหอม "เขิ่ง" (ภาษาท้องถิ่น)</t>
  </si>
  <si>
    <t>ผูกวัว-ควายด้วยคันดุ่ง</t>
  </si>
  <si>
    <t>การนำมาปลาทำปลาจ่อม</t>
  </si>
  <si>
    <t>การป้องกันผ้าสีตก</t>
  </si>
  <si>
    <t>การย้อมคราม</t>
  </si>
  <si>
    <t>การแก้หอยคัน</t>
  </si>
  <si>
    <t>หมักยาฉุน (ส้มป๋อย) กำจัดหนอนใย</t>
  </si>
  <si>
    <t>ตุ้ม</t>
  </si>
  <si>
    <t>การเลี้ยงต่อ (การเลี้ยงตัวต่อ)</t>
  </si>
  <si>
    <t>การถักหญ้าแฝก</t>
  </si>
  <si>
    <t>การทำกระติ๊บข้าวจากกก</t>
  </si>
  <si>
    <t>ยารักษาโรคปากและเท้าเปื่อย</t>
  </si>
  <si>
    <t>การเลี้ยงตัวต่อเพื่อปราบศัตรูมะนาว</t>
  </si>
  <si>
    <t>ข้าวปาด</t>
  </si>
  <si>
    <t>ป้องกันโรคอหิวาต์เป็ด ไก่   (โรคห่า)</t>
  </si>
  <si>
    <t>รักษาโรคทางเดินอาหารของเป็ด - ไก่</t>
  </si>
  <si>
    <t>ยาสูบ-ใบยาที่ปลูกเองกำจัดหนอนในแผลวัว ควาย</t>
  </si>
  <si>
    <t>การขยายพันธุ์ไม้ด้วยการตอน ต่อกิ่ง และเปรียบยอด</t>
  </si>
  <si>
    <t>การสระผมด้วยน้ำยาพื้นบ้าน</t>
  </si>
  <si>
    <t>การสานกระด้งชอนปลา</t>
  </si>
  <si>
    <t>การบ่มขนุนให้สุกเร็ว</t>
  </si>
  <si>
    <t>จักสารด้วยกก</t>
  </si>
  <si>
    <t>การทอผ้าไหม ผ้าฝ้าย</t>
  </si>
  <si>
    <t>ยาสมานแผลและห้ามเลือด</t>
  </si>
  <si>
    <t>การย้อมสีด้วยไม้</t>
  </si>
  <si>
    <t>จักสานด้วยกก</t>
  </si>
  <si>
    <t>การถักแห</t>
  </si>
  <si>
    <t>การใช้สีย้อมผ้า</t>
  </si>
  <si>
    <t>การทำนาแบบดั้งเดิมที่ควรนำกลับมาประยุกต์ใช้เพื่อลดค่าใช้จ่าย</t>
  </si>
  <si>
    <t>หวดนึ่งข้าวเหนียว</t>
  </si>
  <si>
    <t>ไถซิ่ง</t>
  </si>
  <si>
    <t>การนำเอาวัตถุดิบในท้องถิ่นมาทำเป็นอาหารสัตว์</t>
  </si>
  <si>
    <t>เครื่องมือป้องกันแมลง</t>
  </si>
  <si>
    <t>การกำจัดเหา</t>
  </si>
  <si>
    <t>การฆ่าเห็บ เหา โค กระบือ</t>
  </si>
  <si>
    <t>การจับหอยเชอรี่ได้ง่าย</t>
  </si>
  <si>
    <t>การป้องกันโรคไก่โดยใช้สมุนไพร</t>
  </si>
  <si>
    <t>การป้องกันกำจัดศัตรูแตงร้าน</t>
  </si>
  <si>
    <t>การป้องกันและกำจัดหนอนเจาะลำต้นขนุน</t>
  </si>
  <si>
    <t>การทำปลาย่างให้เก็บรักษาได้นาน</t>
  </si>
  <si>
    <t>สุ่มปลาหรือสลามหรือละมุหรือกองเยาะ</t>
  </si>
  <si>
    <t>ผูกฉางข้าวแบบประหยัด</t>
  </si>
  <si>
    <t>การใช้พืชป้องกันโรคปากเปื่อยในสัตว์ใหญ่</t>
  </si>
  <si>
    <t>การกำจัดแมลงศัตรูพืชและเพลี้ยต่าง ๆ</t>
  </si>
  <si>
    <t>การใช้ขี้เถ้าใส่มดคันไฟ</t>
  </si>
  <si>
    <t>การเพาะกล้าไม้ผักพื้นบ้าน</t>
  </si>
  <si>
    <t>หญ้าสาบเสือไล่แมลง (เพลี้ยอ่อน)</t>
  </si>
  <si>
    <t>การป้องกันไรในไก่</t>
  </si>
  <si>
    <t>ก้อนแป้งเหล้า</t>
  </si>
  <si>
    <t>การถนอมเก็บรักษามะขามเปรี้ยว</t>
  </si>
  <si>
    <t>การทำน้ำหมักชีวภาพจากหอยเชอรี่ ใช้แทนปุ๋ยเคมี</t>
  </si>
  <si>
    <t>ใช้กระดูกสัตว์ตอกใส่ต้นไม้ผลที่ไม่ให้ผลผลิตจะออกผลผลิตติดผล</t>
  </si>
  <si>
    <t>การใช้สมุนไพรป้องกันโรคไก่</t>
  </si>
  <si>
    <t>ถ่ายพยาธิไก่ด้วยหมากแห้ง</t>
  </si>
  <si>
    <t>การใช้สมุนไพร ป้องกันกำจัดศัตรูพืชและใช้ป้องกันโรคระบาดสัตว์ปีก</t>
  </si>
  <si>
    <t>การใช้ใบสะเดาแก้ท้องอืดวัวควาย</t>
  </si>
  <si>
    <t>การใช้เครือตาวรักษาแผลเปื่อยและกำจัดหนอนในสัตว์เลี้ยง</t>
  </si>
  <si>
    <t>การใช้เปลือกหอยเผารักษาโรคตาสัตว์เลี้ยง</t>
  </si>
  <si>
    <t>การใช้ยาสูบกำจัดหมัดไก่</t>
  </si>
  <si>
    <t>เครื่องสีข้าวด้วยมือ (ข้าวซ้อมมือ)</t>
  </si>
  <si>
    <t>สมุนไพรพื้นบ้าน (ใช้ประคบโรคไขข้อ)</t>
  </si>
  <si>
    <t>ยาถ่ายพยาธิวัว ควาย</t>
  </si>
  <si>
    <t>การทำนาหว่านน้ำตมน้ำลึก</t>
  </si>
  <si>
    <t>การใช้สีธรรมชาติย้อมไหม</t>
  </si>
  <si>
    <t>การทำกี่ทอผ้า</t>
  </si>
  <si>
    <t>ทำสารสกัดชีวภาพป้องกันแมลงศัตรูพืช</t>
  </si>
  <si>
    <t>การใช้สบู่ดำป้องกันโรคปลา</t>
  </si>
  <si>
    <t>ทำน้ำสกัดชีวภาพ</t>
  </si>
  <si>
    <t>ทำยาสมุนไพร (หมอชาวบ้าน)</t>
  </si>
  <si>
    <t>ไหลแดงกำจัดเพลี้ย</t>
  </si>
  <si>
    <t>การใช้ปูนผสมยาฉุนป้องกันปลิงและหอยคัน</t>
  </si>
  <si>
    <t>สมุนไพรกำจัดหนอนแมลงวันในบาดแผลของวัว ควาย</t>
  </si>
  <si>
    <t>ยาใส่แผลเน่าในโค กระบือ</t>
  </si>
  <si>
    <t>ใช้บอระเพ็ด หมาก มดแดง รักษาพยาธิไก่</t>
  </si>
  <si>
    <t>การไล่ปลิง</t>
  </si>
  <si>
    <t>การตำข้าวกล้องด้วยครกมอง</t>
  </si>
  <si>
    <t>ใบยูคาลิปตัสไล่ปูนา</t>
  </si>
  <si>
    <t>กะล่วง</t>
  </si>
  <si>
    <t>การเพาะปลวกเป็นอาหารไก่</t>
  </si>
  <si>
    <t>การทำปลาร้าสับตัว</t>
  </si>
  <si>
    <t>กระเป๋าหิ้วจากคล้า</t>
  </si>
  <si>
    <t>ตุ้มไม้ไผ่ดักปลา</t>
  </si>
  <si>
    <t>แงบหรือตุ้มดักกบ</t>
  </si>
  <si>
    <t>บั้งลันดักปลาไหล</t>
  </si>
  <si>
    <t>น้ำมะกอกฆ่าหนอนในแผลโค-กระบือ</t>
  </si>
  <si>
    <t>กับดักปลาไหลจากไม้ไผ่</t>
  </si>
  <si>
    <t>การใช้มันปูล่อแมลงสิงในนาข้าว</t>
  </si>
  <si>
    <t>กาวเหนียวจากธรรมชาติใช้จับแมลง</t>
  </si>
  <si>
    <t>กระโซ่วิดน้ำแบบสานไม้ไผ่</t>
  </si>
  <si>
    <t>บังลันดักปลาไหล</t>
  </si>
  <si>
    <t>กับดักหนูแบบหนีบแบบไม้ไผ่</t>
  </si>
  <si>
    <t>การทำแป้งสาโท</t>
  </si>
  <si>
    <t>การทำธูปหอม</t>
  </si>
  <si>
    <t>สมุนไพรแก้ไก่เป็นโรคฝีดาษและพยาธิในตาไก่</t>
  </si>
  <si>
    <t>เกลือแก้โรคเจ็บตาของโค กระบือ</t>
  </si>
  <si>
    <t>ต้นมะขามอ่อนป้องกันเพลี้ยไฟ</t>
  </si>
  <si>
    <t>การใช้สารธรรมชาติย้อมแห (ประดู่)</t>
  </si>
  <si>
    <t>ยาบำรุงไก่</t>
  </si>
  <si>
    <t>การใช้ใบไม้ ใบตองทำเป็นกระทงชำกล้าไม้ก่อนลงแปลงปลูก</t>
  </si>
  <si>
    <t>การทำกระติ๊บข้าวจากคล้า</t>
  </si>
  <si>
    <t>ยากำจัดแมลงในพืช</t>
  </si>
  <si>
    <t>สมุนไพรแก้ลมท้องอืด ท้องเฟ้อ</t>
  </si>
  <si>
    <t>การปลูกกกแบบใช้ใบ</t>
  </si>
  <si>
    <t>ยารักษาแผลสุนัข</t>
  </si>
  <si>
    <t>การใช้สมุนไพร ม้ากระทืบโรง</t>
  </si>
  <si>
    <t>การใช้สมุนไพร ชะเอมไทย</t>
  </si>
  <si>
    <t>การใช้สมุนไพร ตะไคร้ต้น หรือกฤษกก</t>
  </si>
  <si>
    <t>การใช้สมุนไพร 32 ประดง</t>
  </si>
  <si>
    <t>การใช้สมุนไรพ เถาเอ็นอ่อน</t>
  </si>
  <si>
    <t>การใช้สมุนไพร ธรณีสาร</t>
  </si>
  <si>
    <t>ขมิ้นฤาษี (แฮม)</t>
  </si>
  <si>
    <t>ฝางแดง</t>
  </si>
  <si>
    <t>การใช้ย่านางแดง</t>
  </si>
  <si>
    <t>ยาถ่ายพยาธิ โค-กระบือ</t>
  </si>
  <si>
    <t>วิธีป้องกันข้าวสารไม่ให้เกิดมอดด้วยผิวมะกรูด</t>
  </si>
  <si>
    <t>เปลือกประดู่รักษาแผลของมนุษย์แทนยาสามัญประจำบ้าน</t>
  </si>
  <si>
    <t>สมุนไพรแก้พิษไข้</t>
  </si>
  <si>
    <t>เปลือกส้มโอปิ้งกันมอดในเมล็ดข้าวโพด</t>
  </si>
  <si>
    <t>ยาสูบขับไล่แมลงและเพลี้ย</t>
  </si>
  <si>
    <t>เยาะหรือเหอะ</t>
  </si>
  <si>
    <t>ยาตั้งแก้ช้ำใน</t>
  </si>
  <si>
    <t>น้ำตาลโตนด/น้ำตาลสด หรือน้ำตาลปี๊ป</t>
  </si>
  <si>
    <t>บุญหล่นทับ</t>
  </si>
  <si>
    <t>การทำสารสกัดชีวภาพจากเศษพืชเพื่อใช้ป้องกันกำจัดศัตรูพืช</t>
  </si>
  <si>
    <t>สมุนไพรแก้โรคหมาดขาวของผู้หญิง</t>
  </si>
  <si>
    <t>การสร้างและเลี้ยงปลวกสำหรับเป็นอาหารโปรตีนให้ไก่และปลาดุก</t>
  </si>
  <si>
    <t>สุมนไพรแก้ไก่เป็นโรคฝีดาษ และพยาธิในตาไก่</t>
  </si>
  <si>
    <t>จั่นดักปลาแบบกล่องไม้</t>
  </si>
  <si>
    <t>การแปรรูปใยบวบ (ใยบวบถูตัว รองเท้าใยบวบ ที่ล้างจานจากใยบวบ</t>
  </si>
  <si>
    <t>การใช้ใบสาบเสือคัดเลือดในแผลสด</t>
  </si>
  <si>
    <t>บวบขมกำจัดเห็บเหา ไร หมัด ฯลฯ ของสัตว์เลี้ยง</t>
  </si>
  <si>
    <t>การใช้มะพร้าวทั้งกะลาฝังดินล่อเสี้ยนดิน</t>
  </si>
  <si>
    <t>ใบสาบเสือ</t>
  </si>
  <si>
    <t>การเร่งมะนาวผลิใบและออกดอก</t>
  </si>
  <si>
    <t>เปลือกหรือใบกระถิน ดับกลิ่นปลาร้าและป้องกันการเน่าของปลาร้า</t>
  </si>
  <si>
    <t>ใบน้อยหน่าใบฝรั่งป้องกันโรคที่เกิดจากเชื้อรา(โรคเต้อ)ของไหม</t>
  </si>
  <si>
    <t>การป้องกันไรไก่หมัดไก่โดยใช้ยาสูบดส้นและยูคาลิปตัส</t>
  </si>
  <si>
    <t>พืชสมุนไพรรักษาโรคปลา (กระเพราผี ทางอิสานเรียกว่าอีตู่ช้าง)</t>
  </si>
  <si>
    <t>ใบตำลึงผสมขมิ้นเหลืองรักษาแผลที่ปากและใต้คางของปลาดุกได้</t>
  </si>
  <si>
    <t>ยาอายุวัฒนะบำรุงน้ำนม โค กระบือ และช่วยให้โค กระบือเจริญอาหารมีร่างกายอ้วนสมบูรณ์</t>
  </si>
  <si>
    <t>การปลูกกล้วยให้มีหน่อมากและมีผลดก</t>
  </si>
  <si>
    <t>ปลูกมะพร้าวให้มีความทนทานต่อสภาพดินฟ้าอากาศ</t>
  </si>
  <si>
    <t>การทำให้มะพร้าวติดผลและผลไม่ร่วง</t>
  </si>
  <si>
    <t>การใช้สมุนไพรรักษาโรคไก่ (ต้นบรเพ็ด ผสมใบชะอม)</t>
  </si>
  <si>
    <t>ใบผักสาบใช้ขยี้ผสมน้ำพ่นใส่รังผึ้งทำให้ผึ่งลดความดุร้ายไม่ต่อย</t>
  </si>
  <si>
    <t>สมุนไพรแก้ทรางเด็ก</t>
  </si>
  <si>
    <t>กล้วยน้ำหว้าสุกเลี้ยงสุกรหลังหย่านมช่วยลดต้นทุนหัวอาหารและทำให้สุกรเจริญเติบโตดี</t>
  </si>
  <si>
    <t>ยาถ่ายพยาธิ วัว ควาย</t>
  </si>
  <si>
    <t>แม่ไก่ลืมลูก</t>
  </si>
  <si>
    <t>การกกลูกโดยใช้ปี๊ป</t>
  </si>
  <si>
    <t>ใช้เครือบรเพ็ดต่อพยาธิวัว ควาย</t>
  </si>
  <si>
    <t>จับปลาไหลในแหล่งน้ำด้วยมือเปล่า</t>
  </si>
  <si>
    <t>การใช้ใบแมงรักป่ารองรังไก่</t>
  </si>
  <si>
    <t>การใช้ใบต้นขี้หนอนกำจัดหนอนแมลงวัน</t>
  </si>
  <si>
    <t>การไล่แมลงวันทองด้วยแกลบดำ</t>
  </si>
  <si>
    <t>กระเทียมใช้ป้องกันเพลี้ยอ่อน</t>
  </si>
  <si>
    <t>กระดูกเพิ่มผลผลิตมะพร้าว</t>
  </si>
  <si>
    <t>กรอดับกบ (แงบ)</t>
  </si>
  <si>
    <t>การใช้ขี้เถ้าจากเตาไฟเพื่อเก็บรักษาเมล็ดพันธุ์พืช</t>
  </si>
  <si>
    <t>การป้องกันกำจัดเห็บ หมัด ไร ไก่</t>
  </si>
  <si>
    <t>การใช้ฟางห่อเมล็ดพันธุ์ข้าว</t>
  </si>
  <si>
    <t>การใช้มูลกระบือ (ขี้ควาย)ทาลานตากข้าว)</t>
  </si>
  <si>
    <t>ต้มน้ำปลาร้าใส่แผล วัว ควาย ที่เป็นโรคปากและเท้าเปื่อย</t>
  </si>
  <si>
    <t>การรทควันปลาโดยใช้ขี้เลื่อยเป็นเชื้อเพลิง</t>
  </si>
  <si>
    <t>บ่วงซิ่งดักหนู</t>
  </si>
  <si>
    <t>การใช้มูลควายบุยุ้งฉาง</t>
  </si>
  <si>
    <t>ยาตั้งสมุนไพร แก้โรคเคล็ด ขัดยอก ฟกช้ำดำเขียว</t>
  </si>
  <si>
    <t>เรียกขวัญข้าว</t>
  </si>
  <si>
    <t>ฟันต้นขนุนให้ยางไหลเพื่อให้ลูกดก</t>
  </si>
  <si>
    <t>การใช้เกลือหรือกระดูกสัตว์ใส่มะพร้าวเพื่อให้ติดผลดก</t>
  </si>
  <si>
    <t>ใช้ใบไหลแดงผสมน้ำให้เป็ดกินรักษาโรคขาอ่อน</t>
  </si>
  <si>
    <t>ใช้ใบน้อยหน่ากำจัด หมัด เหา เห็บ และเพลี้ย</t>
  </si>
  <si>
    <t>น้ำส้มสายชูจากสับปะรด</t>
  </si>
  <si>
    <t>บั้งตัง</t>
  </si>
  <si>
    <t>ปูนจากเปลือกหอย</t>
  </si>
  <si>
    <t>การย้อมสีกก</t>
  </si>
  <si>
    <t>ทำผงซักฟอก จากหมากหนามแท่ง</t>
  </si>
  <si>
    <t>การทำสารไล่แมลงจากวัสดุธรรมชาติ</t>
  </si>
  <si>
    <t>การทำด่างจากต้นกล้วย</t>
  </si>
  <si>
    <t>สมุนไพรปราบศัตรูพืช</t>
  </si>
  <si>
    <t>สีธรรมชาติที่ให้ย้อมเส้นไหม สีแดงจากครั่ง</t>
  </si>
  <si>
    <t>สีธรรมชาติที่ใช้ย้อมเส้นไหม สีเหลืออ่อนจากต้นเข</t>
  </si>
  <si>
    <t>ให้ผลมะเกลือย้อมฝ้าย ไหม</t>
  </si>
  <si>
    <t>ไม้คะฑา</t>
  </si>
  <si>
    <t>การถ่ายพยาธิคนโดยใช้ผลมะเกลือดิบ</t>
  </si>
  <si>
    <t>ม้าหาบข้าว</t>
  </si>
  <si>
    <t>ย้อมแหให้สีติดทนนาน</t>
  </si>
  <si>
    <t>วิธีการทำให้เส้นแหทนทานไม่ขาด</t>
  </si>
  <si>
    <t>รากโพธิ์แดงฆ่าแมลง</t>
  </si>
  <si>
    <t>ถอนพิษแมงมุม</t>
  </si>
  <si>
    <t>ฮางฮะ</t>
  </si>
  <si>
    <t>การป้องกันกำจัดไรในโรงเรือน</t>
  </si>
  <si>
    <t>ข่าป่า</t>
  </si>
  <si>
    <t>ปลาดุกต่อย</t>
  </si>
  <si>
    <t>ใบยูคาลิปตัสกำจัดไรและเห็บในเป็ด ไก่</t>
  </si>
  <si>
    <t>ต้นเมล็ดฝ้ายกำจัดผักแว่น</t>
  </si>
  <si>
    <t>รักษาฝี</t>
  </si>
  <si>
    <t>สีธรรมชาติที่ใช้ย้อมผ้าสีน้ำเงินจากคราม</t>
  </si>
  <si>
    <t>เสือนอนกิน</t>
  </si>
  <si>
    <t>เครื่องหีบน้ำอ้อยสด</t>
  </si>
  <si>
    <t>เครื่องสีข้าวกล้อง</t>
  </si>
  <si>
    <t>กำจัดแมลงวันในบาดแผล วัว ควาย</t>
  </si>
  <si>
    <t>ยาสูบ (ยาเส้น) ไล่เพลี้ย</t>
  </si>
  <si>
    <t>หมากหนามแท่ง</t>
  </si>
  <si>
    <t>การหมักน้ำสมุนไพรกำจัดศัตรู</t>
  </si>
  <si>
    <t>การทำขี้ไต้</t>
  </si>
  <si>
    <t>การยาครุไม้กันน้ำรั่ว</t>
  </si>
  <si>
    <t>การรักษาควายเป็นแผล</t>
  </si>
  <si>
    <t>ต้นฟ้าทะลายโจรไล่แมลง</t>
  </si>
  <si>
    <t>การบ่มไม้ผลโดยใช้ใบฉำฉา ใบขี้เหล็ก เช่น การบ่มมะม่วง กล้วย</t>
  </si>
  <si>
    <t>การใช้รากโลติ้นกำจัดแมลงศัตรูพืช</t>
  </si>
  <si>
    <t>รักษาควายขาเจ็บ</t>
  </si>
  <si>
    <t>ใช้หางไหล</t>
  </si>
  <si>
    <t>ใบกระเพรา</t>
  </si>
  <si>
    <t>การเลี้ยงไก่ไม่ให้เกิดไร</t>
  </si>
  <si>
    <t>รักษาหมาขี้เรื้อน</t>
  </si>
  <si>
    <t>สมุนไพรขับไล่เพลี้ย หนอน</t>
  </si>
  <si>
    <t>การกำจัดเพลี้ยไฟในแปลงนา</t>
  </si>
  <si>
    <t>ไม้ฟาดข้าว</t>
  </si>
  <si>
    <t>ทอมข้าว (รูปวงกลม)  ฉางข้าว (รูปสี่เหลี่ยม)</t>
  </si>
  <si>
    <t>ใช้บรเพ็ดป้องกันโรคสัตว์ปีก ไก่ เป็ด</t>
  </si>
  <si>
    <t>ป้องกันศัตรูพืช</t>
  </si>
  <si>
    <t>วิธีป้องกันปลิงจับ</t>
  </si>
  <si>
    <t>การใช้พริกกำจัดเพลี้ยอ่อน</t>
  </si>
  <si>
    <t>สีธรรมชาติที่ใช้ย้อมเส้นไหม สีดำจากมะเกลือ</t>
  </si>
  <si>
    <t>สีธรรมชาติที่ใช้ย้อมเส้นไหม สีเขียวขี้ม้าจากเปลือกลัน</t>
  </si>
  <si>
    <t>สีธรรมชาติที่ใช้ย้อมเส้นไหมสีเหลืองเข้มจากมะม่วงกะล่อน</t>
  </si>
  <si>
    <t>ปูนเคี้ยวหมากสีขาว</t>
  </si>
  <si>
    <t>ใบน้อยหน่ากำจัดศัตรูพืช</t>
  </si>
  <si>
    <t>ใบมะกรูดแห้งเพื่อป้องกันมอด</t>
  </si>
  <si>
    <t>สารไล่แมลงจากขมิ้นชัน</t>
  </si>
  <si>
    <t>คันโซ่หรือกะโซ่</t>
  </si>
  <si>
    <t>บั้งลันใส่ปลาไหล</t>
  </si>
  <si>
    <t>การทำเกลือสินเธาว์</t>
  </si>
  <si>
    <t>การทำยาปราบศัตรูพืช(ฆ่าหนอน,เพลี้ยอ่อนจากหัวกลอย)</t>
  </si>
  <si>
    <t>ใช้เกลือคานทำปุ๋ยแทนปุ๋ยเคมี</t>
  </si>
  <si>
    <t>การทำข้าวเกรียบหูช้างหรือข้าวโป่ง</t>
  </si>
  <si>
    <t>ข้าวเตียม</t>
  </si>
  <si>
    <t>คลุไม้</t>
  </si>
  <si>
    <t>การจักสานมวยนึ่งข้าว</t>
  </si>
  <si>
    <t>การใช้บอระเพ็ดในนาข้าว</t>
  </si>
  <si>
    <t>ยาสระผมจากใบหมี่</t>
  </si>
  <si>
    <t>การผลิตของใช้จากกะลา</t>
  </si>
  <si>
    <t>ลูกประคบจากสมุนไพร</t>
  </si>
  <si>
    <t>ย้อมสีผ้าจากต้นคราม</t>
  </si>
  <si>
    <t>กำจัดมอดในข้าวสาร</t>
  </si>
  <si>
    <t>การแปรรูปอาหารจากกลอย</t>
  </si>
  <si>
    <t>คราดไม้</t>
  </si>
  <si>
    <t>การทำมะขามเปียกเปรี้ยวให้หวานโดยวิธีธรรมชาติ</t>
  </si>
  <si>
    <t>การผลิตเกลือสินเธาแบบพื้นเมือง</t>
  </si>
  <si>
    <t>เครื่องมือดักปลา "ขา"</t>
  </si>
  <si>
    <t>อุปกรณ์ดักปลา</t>
  </si>
  <si>
    <t>การทำยุ้งฉางข้าว</t>
  </si>
  <si>
    <t>การใช้ตุ้มดักปลาไหล</t>
  </si>
  <si>
    <t>ตุ้มปลาไหล</t>
  </si>
  <si>
    <t>การกำจัดหนอนปลาแดกด้วยสมุนไพรใบขี้หนอน</t>
  </si>
  <si>
    <t>การใช้สมุนไพรป้องกันกำจัดแมลงศัตรูพืช</t>
  </si>
  <si>
    <t>ยาสมุนไพรรักษาโรควัว ควาย ป่วยเป็นไข้ตัวแข็ง น้ำมูกไหล ถ่ายเป็นเลือด</t>
  </si>
  <si>
    <t>การแช่กลอย</t>
  </si>
  <si>
    <t>ยาเบื่อหนู</t>
  </si>
  <si>
    <t>การย้อมสีผ้าด้วยสีธรรมชาติ</t>
  </si>
  <si>
    <t>การกำจัดศัตรูพืช</t>
  </si>
  <si>
    <t>ปลูกต้นไผ่เดือนห้า</t>
  </si>
  <si>
    <t>ย้อมแหโดยใช้เปลือกไม้</t>
  </si>
  <si>
    <t>ยาถ่ายพยาธิไก่พื้นบ้าน</t>
  </si>
  <si>
    <t>การทำจั่นดักปลา</t>
  </si>
  <si>
    <t>การทำปลาร้าเก็บไว้ได้นาน</t>
  </si>
  <si>
    <t>ย้อมแห</t>
  </si>
  <si>
    <t>เค้ฒบัดนัด</t>
  </si>
  <si>
    <t>ทำไม้กวาดจากต้นตาล</t>
  </si>
  <si>
    <t>วัดสุในท้องถิ่นเป็นพืชตัวเติม</t>
  </si>
  <si>
    <t>ไม้กวาดจากดอกเขม</t>
  </si>
  <si>
    <t>ได้ทำมาตลาดและสามารถถ่ายทอดสู่ชุมชนภายในหมู่บ้านเกือบทุกครัวเรือน ทำให้มีรายได้เพิ่มขึ้นครัวเรือน ละ 2,500 - 3,000 บาท/เดือน</t>
  </si>
  <si>
    <t>- คงทน สวยงาม และยังเป็นที่ต้องการของตลาดทั่วไป
- ใช้ตกแต่งสถานที่ต่างๆ
- ดัดแปลงรูปแบบเป็นอย่างอื่นได้ เช่น ที่รองแก้ว</t>
  </si>
  <si>
    <t>การป้องกันโรคเตอร์ของหนอนไหม</t>
  </si>
  <si>
    <t>ใช้วัสดุท้องถิ่น  วัสดุหาง่าย</t>
  </si>
  <si>
    <t>หมอนขวาน ผ้าขัด</t>
  </si>
  <si>
    <t>ผลิตภัณฑ์หมอนขัด เป็นสินค้าที่บุคคลทั่วไปใช้เป็นประจำทุกวัน สินค้ามีการพัฒนารูปแบบ เพื่อให้เหมาะสมกับการใช้ประโยชน์ และสามารถนำไปเป็นของขวัญของฝากได้อีกด้วย</t>
  </si>
  <si>
    <t>การฟักไข่ด้วยหม้อดิน</t>
  </si>
  <si>
    <t>- การฟักออกเป็นตัวดีกว่าแม่เป็ดธรรมดา
- ลดต้นทุน
- ลูกเป็ดแข็งแรง</t>
  </si>
  <si>
    <t>ผ้าไหมมัดหมี่ย้อมสีธรรมชาติ</t>
  </si>
  <si>
    <t>เป็นผ้าไหมมัดหมี่ที่ย้อมด้วยสีธรรมชาติ (ใช้แก่นขนุน เปลือกมะพร้าวอ่อน) สามารถย้อมให้เป็นสีแดง สีเหลือง สีเปลือกมะขามหรือมังคุด มีความคงทนไม่ตกสี สวยงาม จำหน่ายได้ราคาสูงกว่าย้อมด้วยเคมี</t>
  </si>
  <si>
    <t>เครื่องสีข้าวซ้อมมือจากไม้ไผ่</t>
  </si>
  <si>
    <t>สามารถสร้างงาน สร้างรายได้ให้กับครอบครัว</t>
  </si>
  <si>
    <t>การทอเสื่อที่ทำจากผือและไหล</t>
  </si>
  <si>
    <t>สามารถปูนั่งบนดินได้ไม่เปื้อนง่ายใช้ดี</t>
  </si>
  <si>
    <t>โค่โล่</t>
  </si>
  <si>
    <t>ใช้วัสดุจากท้องถิ่น คือ ไม้ไผ่</t>
  </si>
  <si>
    <t>บั้งลัน</t>
  </si>
  <si>
    <t>เป็นเครื่องมือดักปลาไหลที่มีประสิทธภาพสูงสามารถดักจับได้ดีมากกว่าเครื่องมือชนิดอื่น</t>
  </si>
  <si>
    <t>นำของเหลือใช้มาใช้ประโยชน์</t>
  </si>
  <si>
    <t>นำไม้ไผ่มาใช้ประโยชน์</t>
  </si>
  <si>
    <t>หน่อไม้ซิ่ง</t>
  </si>
  <si>
    <t>- ใช้ผลผลิตในท้องถิ่น
- ราคาถูก
- สะดวกในการบริโภค
- เก็บไว้นาน</t>
  </si>
  <si>
    <t>การสานแห, สานไซ</t>
  </si>
  <si>
    <t>เป็นการอนุรักษ์ภูมิปัญญาไทย ให้คงอยู่ตลอดไป</t>
  </si>
  <si>
    <t>การเก็บมะพร้าวแห้งแบบเสียบหลักเพื่อชะลอการออกหน่อ</t>
  </si>
  <si>
    <t>เพื่อชะลอการออกหน่อรองมะพร้าว และประหยัดพื้นที่ในการเก็บ และทำกะทิเพื่อประกอบอาหาร</t>
  </si>
  <si>
    <t>ลงทุนน้อย ไม่มีสารเคมีตกค้าง ทำได้สะดวก</t>
  </si>
  <si>
    <t>ไม้ดัดเพื่อการค้า</t>
  </si>
  <si>
    <t>- ดัดเป็นช่อให้สวยงาม
- ดัดเป็นรูปสัตว์ต่างๆ</t>
  </si>
  <si>
    <t>เสียมซิ่ง (ปีดวงเดือน)</t>
  </si>
  <si>
    <t>ใช้กำจัดวัชพืชได้เป็นอย่างดี หาได้ง่าย ต้นทุนการผลิตต่ำ</t>
  </si>
  <si>
    <t>อีหลงดักปลา</t>
  </si>
  <si>
    <t>ใช้ดักปลาและสัตว์น้ำอื่นเช่นปลาไหล กบ เต่า เมือปลาเข้าไปแล้วไม่สามารถออกได้และปลาจะไม่ตายภายใน 4-5 วัน</t>
  </si>
  <si>
    <t>การย้อมสีแห</t>
  </si>
  <si>
    <t>ย้อมเพื่อให้เส้นด้ายเหนียว และมีความคงทน</t>
  </si>
  <si>
    <t>บ้านดิน</t>
  </si>
  <si>
    <t>1. บ้านสามฤดู
2. ประหยัดและราคาถูก
3. แข็งแรง ปลอดภัย
4. ใช้วัตถุดิบในท้องถิ่น เช่น แกลบดิบ ดิน ฟางข้าว</t>
  </si>
  <si>
    <t>ลูกประคบ</t>
  </si>
  <si>
    <t>- ประคบแก้ฟกช้ำ ปวดเมื่อย
- ทำง่าย ใช้สะดวก นำไปใช้ได้ทุกสถานที่</t>
  </si>
  <si>
    <t>ผ้าคอนไทคอนสาร</t>
  </si>
  <si>
    <t>ใช้เส้นไหม 3 เส้น 3 สี ทอ</t>
  </si>
  <si>
    <t>การเลี้ยงต่อเชิงอนุรักษ์</t>
  </si>
  <si>
    <t>1. สร้างรายได้
2. ช่วยป้องกันแมลงศัตรูพืช
3. ป้องกันและรักษาผลผลิตในไร่
4. คนเลี้ยงมีน้อยเนื่องจากกลัวต่อต่อย</t>
  </si>
  <si>
    <t>ยาถ่ายพยาธิสัตว์</t>
  </si>
  <si>
    <t>เป็นการนำพืชสมุนไพรในท้องถิ่นมารักษาโรคสัตว์ แทนการใช้ยาแผนปัจจุบัน</t>
  </si>
  <si>
    <t>เยาะผ้าเขียวดักปลา</t>
  </si>
  <si>
    <t>ใช้วัสดุที่เหลือใช้หรือวัสดุเก่า(ตาข่ายเขียว)มาทำให้เกิดประโยชน์</t>
  </si>
  <si>
    <t>ใช้ดักปลาขนาดใหญ่</t>
  </si>
  <si>
    <t>ตุ้มดักกุ้ง</t>
  </si>
  <si>
    <t>ใช้ดักกุ้งฝอย กุ้งที่ดักได้จะสด และไม่ตาย</t>
  </si>
  <si>
    <t>การป้องกันไรไก่ หมัดไก่โดยใช้ยาสูบเส้น/ยูคาลิปตัส</t>
  </si>
  <si>
    <t>เป็นภูมิปัญญาที่ปฏิบัติได้ง่าย ไม่ซับซ้อน และวัสดุที่ใช้ก็สามารถหาได้ง่ายในท้องถิ่น ไม่มีผลกระทบต่อสิ่งแวดล้อม</t>
  </si>
  <si>
    <t>การใช้ขี้เถ้าไฟป้องกันเพลี้ยอ่อนพืชผัก</t>
  </si>
  <si>
    <t>เป็นภูมิปัญญาท้องถิ่นที่สามารถปฏิบัติได้ง่าย วัสดุที่ใช้สามารถทำได้ในท้องถิ่น</t>
  </si>
  <si>
    <t>รหัสวิดน้ำ</t>
  </si>
  <si>
    <t>ใช้พลังงานน้ำในการขับเคลื่อนและวิดน้ำจากลำห้วยไว้ใช้ในการเกษตรโดยใช้เชื้อเพลิงใดๆเลย</t>
  </si>
  <si>
    <t>ใช้เป็นน้ำปรุงรสในการประกอบอาหาร</t>
  </si>
  <si>
    <t>ลุกแป้งสุรากลั่น</t>
  </si>
  <si>
    <t>ใช้หัวเชื้อที่ทำเป็นสุรากลั่นมีรสชาดดีเป็นที่นิยม</t>
  </si>
  <si>
    <t>สมุนไพรแก้โรคริดสีดวงทวาร</t>
  </si>
  <si>
    <t>สมุนไพร ที่ปลูกได้ในท้องถิ่น</t>
  </si>
  <si>
    <t>ข้าวพองหรือข้าวโปร่ง</t>
  </si>
  <si>
    <t>การหมักเนื้อไว้ได้นาน</t>
  </si>
  <si>
    <t>-เก็บเนื้อไว้บริโภคได้นาน
-เก็บปลาไว้บริโภคได้นาน</t>
  </si>
  <si>
    <t>การจับหอยขมโดยใช้ก้านมะพร้าว</t>
  </si>
  <si>
    <t>1สามารถคัดเลือกขนาดของหอยขมได้ตามความต้องการ
2ประหยัดเวลาและแรงงาน</t>
  </si>
  <si>
    <t>การใช้ใบยาสูบกำจัดแมลงในกะหล่ำ</t>
  </si>
  <si>
    <t>1ลดสารเคมีตกค้างในพืชผัก
2ลดต้นทุนการผลิต</t>
  </si>
  <si>
    <t>สมุนไพรแก้อาการเมาค้าง</t>
  </si>
  <si>
    <t>-วัตถุดิบหาง่ายมีในท้องถิ่น</t>
  </si>
  <si>
    <t>กำจัดปูนาในนาข้าวด้วยกิ่งสะเดา</t>
  </si>
  <si>
    <t>-วัสดุหาง่ายมีในท้องถิ่น</t>
  </si>
  <si>
    <t>กับดักแมลงวัน</t>
  </si>
  <si>
    <t>-ผลิตจากวัสดุที่มีในท้องถิ่น หาได้ง่าย
-ต้นทุนในการผลิตต่ำ
-สามารถจับแมลงวันได้อย่างมีประสิทธิภาพ</t>
  </si>
  <si>
    <t>กับดักปลาไหล</t>
  </si>
  <si>
    <t>-ใช้วัสดุชิ้นเดียว</t>
  </si>
  <si>
    <t>-วัสดุใช้ทำหาหาง่าย มีในท้องถิ่น</t>
  </si>
  <si>
    <t>อีหลง (เครื่องมือจับกุ้ง)</t>
  </si>
  <si>
    <t>-สามารถผลิตใช้เองได้</t>
  </si>
  <si>
    <t>ตุ้มเอี่ยน</t>
  </si>
  <si>
    <t>-ดักเอี่ยนได้ครั้งละหลายตัว
-ใช้วัสดุในท้องถิ่นหาได้ง่ายราคาถูก</t>
  </si>
  <si>
    <t>ชาชงสมุนไพรเสือโคร่ง</t>
  </si>
  <si>
    <t>-เป็นพืชสมุนไพรที่มีในท้องถิ่น
-ใช้บำรุงกำลัง เลือด เจริญอาหาร</t>
  </si>
  <si>
    <t>ธูปหอม</t>
  </si>
  <si>
    <t>1.ใช้วัสดุในท้องถิ่น
2.ได้รับทำสืบทอดจากบรรพบุรุษ</t>
  </si>
  <si>
    <t>จับกบด้วยแงบ</t>
  </si>
  <si>
    <t>ตัวแงบที่ทำจากไม้ไผ่</t>
  </si>
  <si>
    <t>จับปลาไหลด้วยบั้งลัน</t>
  </si>
  <si>
    <t>วิธีการทำบุ้งลันและการใส่บั้งลันจับปลาไหล</t>
  </si>
  <si>
    <t>หัตถกรรมสานมวยด้วยไม้ไผ่</t>
  </si>
  <si>
    <t>ทำจากไม้ไผ่ทั้งหมด ทั้ง2ชั้น</t>
  </si>
  <si>
    <t>น้ำตรีผลา</t>
  </si>
  <si>
    <t>น้ำดื่มสมุนไพร มีวิตามินซีสูง บำรุงสุขภาพ บำรุงเลือด บรรเทาอาการปวดเมื่อย</t>
  </si>
  <si>
    <t>ขนมข้าวแตนน้ำแตงโม</t>
  </si>
  <si>
    <t>ขนมนางเล็ด</t>
  </si>
  <si>
    <t>ใช้วัตถุดิบที่มีในท้องถิ่น ได้แก่ ข้าวเหนียว แตงโม โดยพัฒนาการมาจากขนมนางเล็ด เป็นสินค้า หนึ่งตำบลหนึ่งผลิตภัณฑ์ของอำเภอแกคำ</t>
  </si>
  <si>
    <t>เป็นเครื่องดักปลาที่ไม่ต้องใช้เหยื่อปลาจะมาติดเองตามธรรมชาติ</t>
  </si>
  <si>
    <t>ฟอกไหมด้วยด่างธรรมชาติ</t>
  </si>
  <si>
    <t>วัสดุที่ใช้หาได้ในท้องถิ่นและลดค่าใช้จ่ายในการฟอกกาวไหม</t>
  </si>
  <si>
    <t>ฟอกย้อมสีเส้นฝ้ายด้วยสีธรรมชาติ</t>
  </si>
  <si>
    <t>ใช้สีที่ได้จากพืชที่มีในท้องถิ่น เช่น ต้นกล้วยที่นำมาสกัดสี เพื่อใช้ย้อมสีเส้นด้ายฝ้าย</t>
  </si>
  <si>
    <t>ทอผ้าฝ้ายแบบโบราณ</t>
  </si>
  <si>
    <t>- ทำด้วยมือทุกขั้นตอนไม่ใช้เครื่องจักร
- เมื่อทอเป็นผ้าห่มกันหนาวจะช่วยให้ความอบอุ่นกว่าผ้าห่มทุกชนิด
- หากตัดเป็นเสื้อผ้าจะเบาอ่อนนุ่ม ซับเหงื่อได้ดี</t>
  </si>
  <si>
    <t>การย้อมสีไหมโดยใช้สีธรรมชาติ</t>
  </si>
  <si>
    <t>เป็นสีธรรมชาติที่ไม่ต้องลงทุนมาก และหาได้จากธรรมชาติในท้องถิ่น</t>
  </si>
  <si>
    <t>การทำอีหลงดักปลา</t>
  </si>
  <si>
    <t>1. เป็นเครื่องมือจับปลาที่ใช้วัสดุในท้องถิ่น
2. ปลาที่จับได้จะไม่บอบช้ำ
3. จับปลาได้ปริมาณมาก</t>
  </si>
  <si>
    <t>ใช้หมากดิบถ่ายพยาธิไก่ชน</t>
  </si>
  <si>
    <t>หาได้ง่ายในท้องถิ่นและปลอดภัยในการนำไปใช้</t>
  </si>
  <si>
    <t>บ่วง,กับดักหนู</t>
  </si>
  <si>
    <t>คิดค้นจากบุคคลโดยธรรมชาติ แล้วมาขยายต่อชุมชนหมู่บ้าน</t>
  </si>
  <si>
    <t>ประหยัด,หาง่ายในท้องถิ่น,ใช้สะดวก</t>
  </si>
  <si>
    <t>- ใช้วัตถุดินที่หาง่ายมีอยู่ทั่วไปในท้องถิ่น
- ใช้จุนสีในการเพิ่มเฉดสี
- ใช้ดินโคลนปลักควายในการผสมสี</t>
  </si>
  <si>
    <t>กระโลง (จั่นดักปลา)</t>
  </si>
  <si>
    <t>ใช้เป็นกับดักปลาโดยเฉพาะปลาช่อน</t>
  </si>
  <si>
    <t>กระบอกไม้ไผ่ใช้น้ำแบบซึม</t>
  </si>
  <si>
    <t>ใช้ในการให้น้ำพืชไม้ผลหรือไม้ยืนต้นในฤดูแล้ง และแหล่งที่มีน้ำน้อย</t>
  </si>
  <si>
    <t>สุรากลั่นพื้นบ้าน</t>
  </si>
  <si>
    <t>สุรากลั่นชุมชน</t>
  </si>
  <si>
    <t>เครื่องสีข้าวกล้องซ้อมมือ</t>
  </si>
  <si>
    <t>เป็นการประยุกต์เครื่องใช้ในครัวเรือนเพื่อประโยชน์ในการสีข้าวซ้อมมือ โดยใช้วัสดุทีมีอยู่ในหมู่บ้าน</t>
  </si>
  <si>
    <t>การสานกระติบข้าว</t>
  </si>
  <si>
    <t>- มีความละเอียดในเนื้องานชุมชนยอมรับ
- มีการประกอบการอย่างต่อเนื่อง
- ไม่พอจำหน่าย</t>
  </si>
  <si>
    <t>สุราแช่</t>
  </si>
  <si>
    <t>เป็นสุราพื้นบ้าน (ดั้งเดิม)</t>
  </si>
  <si>
    <t>การสานสวิง</t>
  </si>
  <si>
    <t>การสานสวิงด้วยมือ โดยใช้ความรู้ความชำนาญ ซึ่งได้รับการถ่ายทอดมาจากบรรพบุรุษ</t>
  </si>
  <si>
    <t>เคียวเกี่ยวข้าว</t>
  </si>
  <si>
    <t>-ใช้ได้ทนทาน
-ลดต้นทุนการซื้อ</t>
  </si>
  <si>
    <t>ทำหลักดักหนู</t>
  </si>
  <si>
    <t>1. ใช้วัสดุหาง่ายในท้องถิ่น ราคาถูก
2. สะดวกสบายในการขนย้าย การดัก และการเก็บรักษา
3. หนูไม่เกลียด
4. ดักหนูได้ทีละมากๆ</t>
  </si>
  <si>
    <t>การทำเครื่องมือดักจับปลา</t>
  </si>
  <si>
    <t>ใช้วัสดุหรือวัตถุดิบในท้องถิ่น ลงทุนน้อย</t>
  </si>
  <si>
    <t>ใช้วัสดุในท้องถิ่น อนุรักษ์สิ่งแวดล้อม ขนย้ายง่าย สะดวก เลือกขนาดได้</t>
  </si>
  <si>
    <t>ลอบกุ้ง</t>
  </si>
  <si>
    <t>-จับได้ปริมาณมาก 1 ครั้ง
-ใช้เวลาน้อย</t>
  </si>
  <si>
    <t>บังลันใส่ปลา</t>
  </si>
  <si>
    <t>สามารถใส่ปลาไหล</t>
  </si>
  <si>
    <t>1. ใช้วัตถุดิบในท้องถิ่น
2. สามารถจับปลาและขังปลาได้โดยปลาไม่ตาย
3. ไม่ต้องใช้เหยื่อล่อ</t>
  </si>
  <si>
    <t>ไซประยุกต์</t>
  </si>
  <si>
    <t>เป้นเครื่องมือดักกุ้ง ปลา เป็นฝีมือดัดแปลงการใช้ประโยชน์น้ำหนักเบา เมื่อใช้แล้วพับเก็บสะดวก ประหยัดพื้นที่</t>
  </si>
  <si>
    <t>การผลิตเกลือสินเธาว์</t>
  </si>
  <si>
    <t>ใช้วัสดุและวัตถุดิบในท้องถิ่นลงทุนน้อยหรืออาจไม่ต้องลงทุนเลย</t>
  </si>
  <si>
    <t>1. หมักด้วยแป้งสมุนไพร
2. ใช้วัสดุในท้องถิ่น</t>
  </si>
  <si>
    <t>การทำข้าวโป่ง</t>
  </si>
  <si>
    <t>นำผลผลิตในชุมชนมาแปรรูปเพิ่มมูลค่า สร้างรายได้ให้กับชุมชน เป็นผลิตภัณฑ์ดั่งเดิมของคนอิสานคือข้าวโป่ง</t>
  </si>
  <si>
    <t>หมอนขิดปิกนิค</t>
  </si>
  <si>
    <t>เป็นหมอนขิดขนาดปานกลาง สามารถพกพาใส่กระเป๋าเดินทางได้ โดยไม่ต้องยุ่งยาก ในการเก็บรักษา สะดวกสบายแก่การนำออกมาใช้ได้เลย</t>
  </si>
  <si>
    <t>การย้อมสีไหม-ฝ้าย ด้วยสีธรรมชาติ</t>
  </si>
  <si>
    <t>สีไม่ตก</t>
  </si>
  <si>
    <t>ทอแน่น ใช้สีสดใส ออกแบบเป็นเอกลักษณ์ของกลุ่ม</t>
  </si>
  <si>
    <t>การย้อมสีไหม-ฝ้ายธรรมชาติ</t>
  </si>
  <si>
    <t>ผ้าฝ้ายย้อมคราม</t>
  </si>
  <si>
    <t>สีสันสวยงาม สีไม่ตก ไม่ซีด การเก็บรักษาเหมือนกันกับผ้าทั่ว ๆ ไป</t>
  </si>
  <si>
    <t>ผ้าฝ้ายย้อมสีธรรมชาติ</t>
  </si>
  <si>
    <t>การย้อมผ้าจากสีธรรมชาติจากเปลือกไม้, ไบไม้ตามธรรมชาติ</t>
  </si>
  <si>
    <t>การทำส้มปลาตองกราย ปลาร้า ข้าวเกรียบปลา</t>
  </si>
  <si>
    <t>เป็นปลาที่ได้จากแม่น้ำโขง แม่น้ำมูล อันเป็นแหล่งปลาที่ขึ้นชื่อของจังหวัดอุบลฯ ใหม่และสดจากแม่น้ำที่แท้จริง ผลิตโดยไม่ใส่วัตถุกันเสีย รสชาติอร่อย สะอาด ถูกหลักอนามัย</t>
  </si>
  <si>
    <t>เป็นผลิตภัณฑ์แปรรูปจากข้าวเหนียว มีความหอม กรอบ</t>
  </si>
  <si>
    <t>ผ้าขาวม้าผ้าฝ้ายย้อมสีธรรมชาติ</t>
  </si>
  <si>
    <t>เป็นผ้าฝ้ายย้อมจากเปลือกไม้ได้แก่เปลือกกระโดน เปลือกกระเด็ง เปลือกประดู่</t>
  </si>
  <si>
    <t>ใช้แก่นไม้(แก่นเข)ย้อมผ้า</t>
  </si>
  <si>
    <t>-ย้อมผ้าได้สีเหลืองสด
-สีติดทนนาน ไม่ซีด ไม่ตก</t>
  </si>
  <si>
    <t>ผ้าขาวม้าลายลูกแก้ว</t>
  </si>
  <si>
    <t>เป็นผ้าขาวม้าทอจากด้ายประดิษฐ์ลูกแก้วเล็กๆในผืนผ้าหลากสี</t>
  </si>
  <si>
    <t>สามารถสร้างรายได้ให้กับชุมชน โดยการแปรรูปจากข้าวเพื่อจำหน่าย เป็นรายได้เสริมและเป็นภูมิปัญญารักษาอนุรักษ์วัฒนธรรมประเพณี บุญข้าวเม่า</t>
  </si>
  <si>
    <t>เสื่อกก</t>
  </si>
  <si>
    <t>ใช้วัสดุที่หาง่ายในท้องถิ่น
ขั้นตอนในการผลิตไม่ยุ่งยาก
การนำไปใช้ประโยชน์</t>
  </si>
  <si>
    <t>ทอผ้าขิดสีธรรมชาติ</t>
  </si>
  <si>
    <t>ใช้สีธรรมชาติโดยใช้เปลือกไม้ทำเป็นสีย้อม</t>
  </si>
  <si>
    <t>ผลิตภัณฑ์สุรากลั่นเป็นสินค้าที่บุคคลทั่วไปนำไปใช้ได้ในงานต่างๆ
สินค้ามีคุณภาพ สะอาด ปลอดภัย มีรสชาติกลมกล่อม กลั่นจากสมุนไพรธรรมชาติ</t>
  </si>
  <si>
    <t>ผ้าโสร่งไหม</t>
  </si>
  <si>
    <t>สีสด, สวย, คงทน, เนื้อแน่น,</t>
  </si>
  <si>
    <t>ผ้าไหมมัดหมี่ลายรูปไก่</t>
  </si>
  <si>
    <t>- ผ้าไหมพื้นเมืองลายไก่โพนทอง
- เนื้อแน่น
- คงทน
- สวยงาม</t>
  </si>
  <si>
    <t>ถั่วคั่วทราย</t>
  </si>
  <si>
    <t>- มีกลิ่นหอมกรอบ
- เนื้อเต่งตึง เนื้อแน่น
- สะอาด ถูกหลักอนามัย
- ใช้ถั่วลิสงในท้องถิ่น</t>
  </si>
  <si>
    <t>จักสาน (สานไซ)</t>
  </si>
  <si>
    <t>ทำไว้เพื่อดักปลา ใช้ได้ทุกฤดูที่มีน้ำและมีปลา</t>
  </si>
  <si>
    <t>กระติบข้าวลายจูงนาง</t>
  </si>
  <si>
    <t>กระติบข้าวลายจูงนาง จูงนางหมายถึง ลายจักรสาน การทำขอบกระติบข้าวลายจูงนางเพื่อให้ขอบกระติบให้สวยงามและคงทน(ใช้หวายทำขอบจูงนาง)</t>
  </si>
  <si>
    <t>ผ้าลายขิต</t>
  </si>
  <si>
    <t>การทำผ้าขิต ลายขิตโบราณ ข้าวหลามตัด
                    ลายประยุกต์ - ลายพิกุล
                                        - ขอยก
                                        - ขิตปีก</t>
  </si>
  <si>
    <t>การย้อมสีไหมจากวัสดุธรรมชาติ</t>
  </si>
  <si>
    <t>นำสิ่งที่มีอยู่ตามธรรมชาติมาใช้ให้เกิดประโยชน์</t>
  </si>
  <si>
    <t>ปลาส้มตัว</t>
  </si>
  <si>
    <t>ปลาส้มตัว (ปลาตะเพียน) รสชาติอร่อย เนื้อแน่น และกระดูกกรอบได้ส่งเข้าประกวดผลิตภัณฑ์อุตสาหกรรมแปรรูปปลาส้ม ในงานวันเกษตรแห่งชาติ 2546 ณ ม.เกษตร บางเขน ชนะเลิศที่ 1</t>
  </si>
  <si>
    <t>ปลาส้ม</t>
  </si>
  <si>
    <t>หมักด้วยเกลือสินเธาว์ 3-4 ชม.</t>
  </si>
  <si>
    <t>ข้าวนางเล็ด</t>
  </si>
  <si>
    <t>เป็นผลิตภัณฑ์จากข้าวไร่ รสชาดอร่อย เป็นที่นิยม</t>
  </si>
  <si>
    <t>ใช้วัตถุดิบท้องถิ่น ไม่เป็นอันตราย ประกอบอาหารได้หลายชนิด</t>
  </si>
  <si>
    <t>ไข่เค็มพอกสมุนไพรกระชายดำ</t>
  </si>
  <si>
    <t>ชาสมุนไพรกระชายดำ</t>
  </si>
  <si>
    <t>การนำสมุนไพรแปรรูปเป็นผง</t>
  </si>
  <si>
    <t>ผ้าไหมมัดหมี่ลาย กินรีเมืองเลย,ลายกินรีโปรยมารา ,ลายกุหราบผาขาว,ลายนกยูงเมืองเลย</t>
  </si>
  <si>
    <t>การทำปลาส้มตัว</t>
  </si>
  <si>
    <t>1.เก็บไว้ได้นาน 1 เดือนถ้าเก็บไว้ในตุเย็น
2.รสชาติดี
3.ต้นทุนการผลิตต่ำ</t>
  </si>
  <si>
    <t>ผ้ามัดหมี่ย้อมคราม</t>
  </si>
  <si>
    <t>การย้อมครามผ้าฝ้ายมัดหมี่</t>
  </si>
  <si>
    <t>สานสวิง</t>
  </si>
  <si>
    <t>การทำสวิงดักปลาด้วยเส้นด้าย</t>
  </si>
  <si>
    <t>การจักสานทำไซ</t>
  </si>
  <si>
    <t>ลักษณะของผลิตภัณฑ์ที่ใช้ในการจับปลา</t>
  </si>
  <si>
    <t>ข้าวเกรียบว่าว(ข้าวโป่ง)</t>
  </si>
  <si>
    <t>การโขลกแป้งด้วยครกมอง</t>
  </si>
  <si>
    <t>1. ใช้อุปกรณ์ในการทำจากท้องถิ่น
2. มีการปลูกหม่อนและเลี้ยงไหมดั้วยตนเอง
3. มีการมัดหมี่และจัดทำลวดลายด้วยตนเอง</t>
  </si>
  <si>
    <t>การปั้นโอ่งน้ำดินเผา</t>
  </si>
  <si>
    <t>- ประหยัด ราคาถูก
- ใส่น้ำดื่ม น้ำจะเย็น
- วัตถุดิบในท้องถิ่น</t>
  </si>
  <si>
    <t>การปั้นเตาฮาง (เตาเศรษฐกิจ)</t>
  </si>
  <si>
    <t>- ประหยัดเชื้อเพลิง
- ให้ความร้อนสูง
- วัตถุดิบในท้องถิ่น</t>
  </si>
  <si>
    <t>รสชาดดี ราคาไม่แพง ติดฉลากสวยงาม</t>
  </si>
  <si>
    <t>สมุนไพรขับไล่แมลงศัตรูพืช</t>
  </si>
  <si>
    <t>กำจัดแมลงศัตรูพืช</t>
  </si>
  <si>
    <t>น้อยหน่าปราบแมลงศัตรูพืช</t>
  </si>
  <si>
    <t>ใบน้อยหน่า ปราบแมลงและศัตรูพืชได้ เช่น เพลีย หนอนต่าง ๆ</t>
  </si>
  <si>
    <t>ปลูกถั่วเหลืองหลังเก็บเกี่ยวโดยไม่เตรียมคืน</t>
  </si>
  <si>
    <t>ลดต้นทุนการผลิตลง เพิ่มกำไรสูงขึ้น</t>
  </si>
  <si>
    <t>การกำจัดหนอนลำต้นมะม่วง</t>
  </si>
  <si>
    <t>มะหาหิงค์    สำลี</t>
  </si>
  <si>
    <t>การเก็บกล้วยน้ำว้าสุกไว้นานๆ</t>
  </si>
  <si>
    <t>รักษาผลผลิตได้นานๆ</t>
  </si>
  <si>
    <t>การบังคับมะนาวให้ออกดอกนอกฤดูกาล</t>
  </si>
  <si>
    <t>สามารถทำให้มะนาวออกลูกได้ตามความต้องการ</t>
  </si>
  <si>
    <t>ปลูกมะนาวลูกดก</t>
  </si>
  <si>
    <t>นิยมใช้ในชุมชน</t>
  </si>
  <si>
    <t>การปลูกมะกรูด</t>
  </si>
  <si>
    <t>ใช้สิ่งเหลือใช้ในท้องถิ่นให้มีประโยชน์</t>
  </si>
  <si>
    <t>ไม่ต้องใช้สารเคมี</t>
  </si>
  <si>
    <t>ป้องกันรักษาโรคแคงเกอร์มะนาวด้วยปูนกินหมาก</t>
  </si>
  <si>
    <t>ใช้ปูนที่ใช้กินหมาก ซื่งมีในท้องถิ่น ป้องกันโรคในมะนาว ต้นทุนต่ำใช้ง่าย</t>
  </si>
  <si>
    <t>สมุนไพรรักษาโรคสัตว์</t>
  </si>
  <si>
    <t>น้ำยาสารไล่แมลง</t>
  </si>
  <si>
    <t>สามารถทำน้ำยาไร้สารเคมีไล่แมลงได้ ทำให้เป็นการเพิ่งผลผลิตทางการเกษตร</t>
  </si>
  <si>
    <t>การทำให้มะขามหวานติดลูกและหวานตลอด</t>
  </si>
  <si>
    <t>การใช้สะเดาเป็นสารป้องกันศัตรูพืช</t>
  </si>
  <si>
    <t>ใช้ป้องกันและกำจัดแมลงศัตรูพืชต่าง ๆ ได้แก่ หนอนกระทู้ , หนอนใยผัก,หนอนชอนใบ,เพลี้ยอ่อน, หนอนกัดกินใบ,เพลี้ยแข็ง,ยาสูบ,ตั๊กแตน,ไส้เดือนฝอยในดิน</t>
  </si>
  <si>
    <t>พุล่าสัตว์</t>
  </si>
  <si>
    <t>เป็นอุปกรณ์ล่าสัตว์เพื่อเป็นอาหารที่ผลิตจากวัตถุดิบธรรมชาติที่หาได้ในท้องถิ่น เป็นภูมิปัญญาที่สืบทอดจากบรรพบุรุษ</t>
  </si>
  <si>
    <t>เลี้ยงไก่ให้ไข่มีน้ำหนัก ไข่สีแดง</t>
  </si>
  <si>
    <t>เลี้ยงไข่ไก่ ไข่จะมันและมีนำหนัก ไข่แดง สีแดง</t>
  </si>
  <si>
    <t>พืชสมุนไพรพื้นบ้านรักษาโค-กระบือ (ยาชุม)</t>
  </si>
  <si>
    <t>1. สมุนไพรพื้นบ้าน โค กระบือ โรคทุกด้าน   2.วิธีการ เป่า รักษาควบกับยาสมุนไพร  3.ใช้ยาแผนปัจจุบัน ร่วมกับแผนโบราณ</t>
  </si>
  <si>
    <t>เปลือกมะรูมรักษาโครคผิวหน้งสัตว์เลี้ยง</t>
  </si>
  <si>
    <t>การกำจัดปูนาทำลายข้าว</t>
  </si>
  <si>
    <t>กำจัดปูนาโดยมิได้ใช้สารเคมี</t>
  </si>
  <si>
    <t>ฆ่าพยาธิ วัว ควาย</t>
  </si>
  <si>
    <t>ฆ่าพยาธิในวัว, กระบือ</t>
  </si>
  <si>
    <t>ใช้ใบยอดเถาของแพงพวยรักษาอาการโรคขี้ไหลของสุกร</t>
  </si>
  <si>
    <t>หาได้ง่าย ใช้วัตถุดิบในท้องถิ่น ต้นทุนต่ำ</t>
  </si>
  <si>
    <t>ใช้สมุนไพรรักษาโค-กระบือ</t>
  </si>
  <si>
    <t>การนำสมุนไพรมารักษาสัตว์ที่มีภายในท้องถิ่นและสามารถผลิตได้ในชุมชน</t>
  </si>
  <si>
    <t>การดูแลรักษาสุขภาพสัตว์โดยการใช้สมุนไพรท้องถิ่น</t>
  </si>
  <si>
    <t>สามารถใช้สมุนไพรในท้องถิ่น เป็นยาถ่ายพยาธิภายในของสัตว์</t>
  </si>
  <si>
    <t>การดูแลรักษาสุขภาพสัตว์</t>
  </si>
  <si>
    <t>วิธีรักษาโรคสัตว์</t>
  </si>
  <si>
    <t>การใช้สมุนไพรถ่ายพยาธิสัตว์เลี้ยง</t>
  </si>
  <si>
    <t>ยาถ่ายพยาธิวัว,ควาย</t>
  </si>
  <si>
    <t>ป้องกันปลวก มด หนู</t>
  </si>
  <si>
    <t>ทำให้ไม่มีปลวด มด หนู ทำลายอูปกรณ์และเครื่องมือทางทางการเกษตร</t>
  </si>
  <si>
    <t>การรักษาโรคเจ็บตาในโค-กระบือ</t>
  </si>
  <si>
    <t>ใช้วัสดุเหลือใช้ในท้องถิ่น</t>
  </si>
  <si>
    <t>การรักษาแผลโค - กระบือ โดยวิธีไซ</t>
  </si>
  <si>
    <t>รักษาโดยวิธีไสยศาสตร์</t>
  </si>
  <si>
    <t>เถาว์ตำลึงรักษาฝีดาษไก่</t>
  </si>
  <si>
    <t>นำพืชพื้นบ้านที่มีอยู่ในท้องถิ่นมาใช้ประโยชน์ในการรักษาโรคสัตว์</t>
  </si>
  <si>
    <t>ใบตะไคร้และใบกระเพราป้องกันกำจัดไร และหมัดไก่</t>
  </si>
  <si>
    <t>ใช้วัสดุในท้องถิ่น และเป็นพืชสมุนไพร ในการป้องกันกำจัด</t>
  </si>
  <si>
    <t>การทำไข่เค็มพอก</t>
  </si>
  <si>
    <t>สานไม้ไผ่ทำเป็นโรงสีสำหรับสีข้าวกล้อง</t>
  </si>
  <si>
    <t>จักสานไม้ไผ่ (สานกระด้ง)</t>
  </si>
  <si>
    <t>แปรรูปผลผลิตทางการเกษตร (ทำขนมนางเล็ด)</t>
  </si>
  <si>
    <t>ตังติดจั๊กจั่น (กาวเหนียวจากยางไม้)</t>
  </si>
  <si>
    <t>ไล่มดด้วยสมุนไพร</t>
  </si>
  <si>
    <t>ทำให้กล้าข้าวได้ดำเร็วและกล้าแข็ง</t>
  </si>
  <si>
    <t>ตั่งนวดข้าว</t>
  </si>
  <si>
    <t>น้ำหมักไล่ปูนา</t>
  </si>
  <si>
    <t>ผลิตตั่งนวดข้าว</t>
  </si>
  <si>
    <t>การจักสานกระติ๊บข้าวจากต้นคล้าไหล</t>
  </si>
  <si>
    <t>การใช้สีธรรมชาติ (มะเกลือ) ย้อมผ้าไหม</t>
  </si>
  <si>
    <t>การใช้สีธรรมชาติย้อมผ้าฝ้าย</t>
  </si>
  <si>
    <t>ทอผ้าลายดอกบัว</t>
  </si>
  <si>
    <t>ขนมเหนียว</t>
  </si>
  <si>
    <t>การย้อมสีตอกเพื่อทำเครืองจักสาน(กระติบข้าว)โดยใช้ควันไฟ</t>
  </si>
  <si>
    <t>สานมวยนึ่งข้าวเหนียว</t>
  </si>
  <si>
    <t>ผ้าคราม</t>
  </si>
  <si>
    <t>เครื่องสีบดข้าวกล้อง (โรงสีกู้ชาติ)</t>
  </si>
  <si>
    <t>ผ้าไหมลายเต่าน้อย</t>
  </si>
  <si>
    <t>ผ้าฝ้ายลายลูกแก้ว</t>
  </si>
  <si>
    <t>น้ำสมุนไพรลูกยอ กระชายดำ</t>
  </si>
  <si>
    <t>เครื่องมือจับปลา(สานแห)</t>
  </si>
  <si>
    <t>ถักแห</t>
  </si>
  <si>
    <t>สานก่องข้าวจากไม้ไผ่</t>
  </si>
  <si>
    <t>ธูปหอมสมุนไพร</t>
  </si>
  <si>
    <t>ไม้กวาดดอกแขม</t>
  </si>
  <si>
    <t>กระติบข้าวจากกกไหล</t>
  </si>
  <si>
    <t>นำมะเขอเทศใช้ใบและต้นสดหันตำให้ละเอียด 2กำมือแช่น้ำร้อนพอประมาณ เอาแต่น้ำไปฉีดพ่นป้องกันแมลงศัตรูพืช</t>
  </si>
  <si>
    <t>ใช้กระป๋องกาแฟเปล่าร้อยกับเชือกไนล่อนขึงรอบแปลงนาดึงเชือกเพื่อให้เกิดเสียงเป็นการไล่นกได้</t>
  </si>
  <si>
    <t>- นำเถาวัลย์ผ่ากลางออกแล้วเหลาให้เหมือนเมล็ดแตงให้เสมอกัน - นำเถาวัลย์ที่เตรียมไว้มาถักให้เป็นช่องๆตาถี่ห่างแล้วแต่ต้องการ</t>
  </si>
  <si>
    <t>ใช้เปลือกไข่แห้งบดละเอียดหว่านไปในคอกไก่ให้ทั่วป้องกันไรไก่ได้</t>
  </si>
  <si>
    <t>ใช้ไม้เสียบพริกแห้งแล้วปักรอบบริเวณที่จะตากเนื้อจะทำให้แมลงวันไม่มารบกวน</t>
  </si>
  <si>
    <t>ส่วนผสมการทำยา 1. ต้นข้าวหลาม ตัดเป็นท่อน 2. ต้นถั่วแระ 3. หนามแท่งเตี้ย 4. ต้นเขาควาย วิธีทำ ตัดเป็นท่อน ขนาด 10 ซม.   แช่น้ำ 10 นาทีใช้ดื่มแทนน้ำเป็นประจำ</t>
  </si>
  <si>
    <t>เมื่อทานส้มเขียวหวานแล้วอย่าทิ้งเปลือกนำไปตากแห้งแล้วจุดไฟเผากันยุงได้อย่างดีเลิศ</t>
  </si>
  <si>
    <t>ให้นำมะพร้าวแก่ทั้งลูกเผาไฟให้เปลือกไหม้พอมีกลิ่นหอมนำไปฝังดินโดยขุดหลุมกลบกระจายทำเป็นจุดรอบบริเวณพื้นที่เมื่อเสี้ยนดินได้กลิ่นมะพร้าวเผาจะเจาะเข้าไปในมะพร้าวประมาณ 1อาทิตย์ให้ขุดเอามะพร้าวไปเผาทำลาย</t>
  </si>
  <si>
    <t>ใช้ไม้ไผ่ขนาด 1นิ้วยาวประมาณ 30ซม.ใช้มีดเฉือนเนื้อไม้ตรงกลางออกยาวประมาณ  10ซม.ให้บางเหลือแต่เปล์อกไม้แล้วพับไม้ด้านเนื้อไม้เข้าหากันคล้ายรูปตัวยู</t>
  </si>
  <si>
    <t>ใช้ไม้ไผ่ผ่าซีกขนาดความกว้าง 4 ซม. ยาว 30 ซม. โค้งให้เป็นรูปตัวยู นำไปลนไฟแล้วทิ้งไว้ 1 วัน เพื่อให้ไม้อยู่ตัว เมื่อไม้อยู่แล้วจะใช้ปลายทั้ง 2 ข้าง บีบทับฝักเมล็ดถั่วเพื่อกระเทาะเปลือก เพื่อนำไปปลูกต่อไป</t>
  </si>
  <si>
    <t>ใช้ต้นและเปลือกต้มให้เดือดใช้สำหรับดื่ม (แก้ไข้ไทรอย)</t>
  </si>
  <si>
    <t>ตัดต้นเต็ง(ถุง)ลำต้นขนาดเท่าแขนหรือขา เสี้ยมบริเวณที่ตัดให้แหลมแขวนปลายต้นเต็งขึ้นจะมีน้ำค่อยๆออกมาใช้ภาชนะรองรับน้ำที่ไหลออกมาใช้ดื่มรักษาอาการปวดท้องถ่ายบิดได้ดี</t>
  </si>
  <si>
    <t>ใช้ทางมะพร้าวแก่ที่เหลือใช้หรือที่ทิ้งแล้วนำมาลิดใบออกให้เหลือแต่เส้นกลางใบ นำส่วนที่ได้มาถักจัดเป็นรูปแบบด้วยเชือกหรือหวายตามความต้องการ ประโยชน์ ใช้กวาดขยะ</t>
  </si>
  <si>
    <t>นำไหลแดง 2กำมือมาทุบให้แตกแล้วนำมาแช่น้ำรวมกับยาฉุนแช่ทิ้งไว้ 3วันแล้วนำมากรองเอาแต่น้ำไปรดผักเพื่อป้องกันหนอน</t>
  </si>
  <si>
    <t>นำหมากอำไอที่เตรียมไว้มาตากให้แห้งประมาณ 7แดด 2.นำหมากอำไอที่ตากแดดแล้วมาแช่น้ำ แล้วนำเสื้อผ้าลงแช่ทั้งคืนไว้ 1คืน 3.นำผ้าที่แช่ไว้ นำขึ้นตากแดด</t>
  </si>
  <si>
    <t>1.นำหมากตาโดผลดิบมาตำละเดียดรวมกับเสื้อผ้าที่จะย้อม 2. นำเสื้อผ้าที่รวมกับหมากตาโดไปตากให้แห้งเมื่อแห้งแล้วนำไปล้างน้ำออก</t>
  </si>
  <si>
    <t>- ใช้เส้นไหมทอเป็นผ้าและใช้เส้นไหมสีต่าง ๆ ทำเป็นลายขิดบนผืนผ้า - นำผ้าลวดลายที่ทอได้ไปใช้ประโยชน์ต่าง ๆ เช่น ผ้าพันคอ ผ้าสไบ ผ้าคลุมไหล่ ผ้าที่ใช้ตกแต่งเสื้อผ้า บุรุษ สตรี และเศษผ้าที่เหลือนำไปตกแต่งประกอบของใช้ เช่น กระเป๋า ดอกไม้และอื่น ๆ</t>
  </si>
  <si>
    <t>ใช้ฉีดพ่นที่ใบมะนาวให้เปียกก่อนเสร็จแล้วจึงหวานขี้เถ้าให้เกาะติดใบให้ทั่วจะสามารถปิองกันหนอนแก้วได้</t>
  </si>
  <si>
    <t>นำเปลือกหอยเผาผสมน้ำพอชุ่มจะกลายเป็นปูนแล้วนำไปกำจัดหอยเชอรี่ จะทำให้หอยตายและไม่เป็นอันตรายต่อสภาพแวดล้อม</t>
  </si>
  <si>
    <t>ให้ปลูกต้นดาวเรืองริมโคนต้นมะละกอและรอบ ๆ บริเวณแปลงปลูกมะละกอ ดาวเรืองมีกลิ่นฉุนไล่แมลงได้</t>
  </si>
  <si>
    <t>1 .นำเปลือกไม้ที่ให้สีตามต้องการ ใบยูคาลิปตัส 1กำ สารส้ม 1ช้อชาต้มรวมกันจนเดือดเคี่ยวต่อไปจนน้ำงวด 2.กรองเอาน้ำสี 3.การย้อมผ้าโดยทำเส้นด้ายแช่น้ำสะอาดแล้วบีบออกให้หมาดๆน้ำเส้นด้ายลงแช่น้ำสีที่เตรียมไว้ 4.นำเส้นด้ายที่ย้อมผึ่งลมให้แห้ง</t>
  </si>
  <si>
    <t>นำหัวกลอยสดมาฝานแช่น้ำใช้ฉีดพ่นกำจัดหนอนกอโดยใช้หัวกลอย 1กก.ผสมน้ำ 20ลิตรแช่ไว้ 7 วัน</t>
  </si>
  <si>
    <t>นำบอระเพ็ดกมาทุบแช่น้ำประมาณ 5ชม.แล้วนำน้ำมากรอกปากไก่เพื่อถ่ายพยาธิ</t>
  </si>
  <si>
    <t>กระเทียมครึ่งกก.ตำให้ละเอียดแช่ในน้ำมันก๊าดเล็กน้อยนาน 24 ชม.เอาแต่น้ำผสมน้ำ 2ปี๊ปฉีกพ่นป้องกันแมลงศัตรูพืช</t>
  </si>
  <si>
    <t>นำมดดำบรรจุในกระบอกไม้ไผ่วางไว้บริเวณแปลงถัวฝักยาว มดดำจะออกหากินเพลี้ยอ่อนในเวลากลางคืน</t>
  </si>
  <si>
    <t>ยาสูบหรือยาฉุน ต่อน้ำ 2ลิตร ต้มนาน 1ชม.กรองเอาแต่น้ำแล้วเติมน้ำอีก 60ลิตร ฉีดพ่นป้องกันกำจัดศัตรูพืช</t>
  </si>
  <si>
    <t>ดาวเรือง นำน้ำคั้นจากใบดาวเรืองฉีดพ่นป้องกันกำจัดศัตรูพืช</t>
  </si>
  <si>
    <t>ใช้ไม้ตีเป็นกล่องสี่เหลี่ยมมีประตูปิดเปิดได้ใช้อาหารเข้าไปวางข้างในกล่องเพื่อล่อปลาเข้าไปติด</t>
  </si>
  <si>
    <t>1.หาขวดพลาสติก 2.ใช้คัตเตอร์ตัดขวดช่วงอกของขวดให้ขาดออกจากกัน 3.หันปากขวดกลับเข้าข้างในขวดแล้วเย็บติดกัน 4.นำข้าวจี่ขนาดหัวแม่มือเข้าไว้ในขวด 5.นำขวดไปวางไว้ตามห้วยหนองคลองบึง กุ้งจะเข้าไปกินข้าวจี่</t>
  </si>
  <si>
    <t>นำปลาร้าเก่าที่เราไม่บริโภค แล้วนำมาใส่ในรูที่ด้วงปีกแข็ง เข้าทำลายโดยใช้ไม้หรือตะปูเจาะขยายรูให้กว้างขึ้นใช้ปลาร้าที่เตรียมไว้ใส่ในรูแล้วปิดด้วยดินเหนียว จะทำให้ด้วงปีกแข็งตายในที่สุด</t>
  </si>
  <si>
    <t>นำเมล็ดหวายมาแช่น้ำ 6-8ชม.แล้วนำมาเปิดตาโดยการใช้มีดปาดตรงจุดของตาเพียงบางๆนำเมล็ดที่ปาดตาแล้วใส่ถุงพลาสติกอย่าให้เมล็ดแห้งนำขุยมะพร้าวประมาณ 1กาละมังมาฆ่าเชื้อโดยลวกน้ำร้อนแบ่งขุยมะพร้าวเป็นสองส่วนส่วนหนึ่งใส่กะละมังหนาประมาณ 10ซม.อีกส่วนไปโรยกลบเมล็ดหวายหนา 1ซม. นำกะละมังที่เพาะต้นกล้าใส่ถุงพลาสติกปิดปากถุงเก็บไว้ในที่ร่ม 45วันต้นกล้าก็จะงอกออกมา</t>
  </si>
  <si>
    <t>นำท่อพีวีซีขนาด 2.5-3นิ้วยาวประมาณ 1-1.5ม.ส่วนหัวใช้พลาสติกเหลือใช้เช่นกระป๋องน้ำมันเครื่องปิดส่วนท้ายใช้แผ่นโฟมปิดท่อให้แน่นและเจาะช่องระบาบอากาศยาวประมาณ 12 ซม.กว้าง 1ซม.</t>
  </si>
  <si>
    <t>ใช้ใบสะเดาหรือยอดประมาณ 1.5กก.ใช้น้ำประมาณ 2ลิตรใช้ปิ๊ปต้มให้เดือดนานประมาณ 30นาที ปล่อยให้เย็นกรอง นำไปฉีดหรือรดผักป้องกันแมลง</t>
  </si>
  <si>
    <t>เริ่มจาการปลูกคราม แล้วตัดเอาใบกิ่งแช่น้ำ 2คืนแล้วปั่นเอาน้ำสีจากนั้นผสมกับน้ำปูนใสกวนจนหมดฟองทิ้งเอาไว้ให้ตกตะกอนจนน้ำใสเหลือแต่เนื้อครามนำน้ำดังจากต้นตีนนกผสมน้ำดังและครามน้ำเปล่าอย่างละเท่ากันใช้ย้อมผ้าได้</t>
  </si>
  <si>
    <t>1.ตากเมล็ดพันธุ์ทั้งฝักโดยลอกเปลือกที่ห่อหุ้มฝักออกให้แห้งสนิทจนเมล็ดพันธุ์ดูเป็นสีขาว 2.กะเทาะเมล็ดพันธุ์ออก แล้วตากแดดอีก 2-3แดด 3.หาภาชนะที่มีฝาปิดมิดชิดใส่เมล็ดพันธุ์แล้วเททับด้วยทรายตากแห้งประมาณ 5ช.แล้วปิดฝาอีกครั้ง</t>
  </si>
  <si>
    <t>วิธีการทำ นำเศษพืชผักหรือผลไม้มาผสมกับกากน้ำตาลโดยใช้อัตราส่วน เศษพืชผัก ผลไม้ จำนวน 3 กก. กากน้ำตาล จำนวน 1 ลิตร นำมาผสมกันหมักไว้ประมาณ 15 วัน การใช้ประโยชน์ นำน้ำหมักพืชผสมกับน้ำสะอาดอัตรา 1 ซีซี. ต่อน้ำ 100 ซีซี ฉีดพ่นพืชผักไม้ผล หรือราดลงในดินหรือผสมดินปลูกพืชในกระถางเพิ่มจุลินทรีย์ให้ดิน</t>
  </si>
  <si>
    <t>นำฟืนไม้เชือกมาเผาไฟให้ไหม้จนได้เถ้าสีขาวนำขี้เถ้าไม้เชือกนี้มาร่อนให้ละเอียดเคล้ากับมะขามเปรี๊ยวแล้วนำไปนึ่งมะขามจะไม่เปรี๊ยวเลย</t>
  </si>
  <si>
    <t>1. นำเอาลำต้นของต้นเขส่วนที่เป็นแก่นไม้มาต้มโดยตัดเป็นท่อน ๆ ยาวประมาณ 3-6 นิ้ว 2. นำแก่นต้นเขไปต้มในน้ำให้เดือด แล้วน้ำจะมีสีเหลืองอ่อน 3. นำผ้าไหมที่เตรียมไว้ไปย้อมในน้ำสีเหลืองอ่อน'ของต้นเขที่เดือด ใช้เวลานานประมาณ 15-20 นาที แล้วยกขึ้นจากหม้อย้อมสี นำไปผึ่งให้แห้ง แล้วนำไปล้างด้วยน้ำสะอาด จะได้ผ้าไหมสีเหลืองอ่อนตามต้องการ</t>
  </si>
  <si>
    <t>- เอาใบ+ลำต้นของต้นคราม แช่น้ำ 7 วันให้ออกสีน้ำเงิน+ปูนขาวแล้วหมักกับผ้าสีขาว ผ้าจะออกมาเป็นสีคราม  - เอาต้นเขแช่น้ำหรือต้มให้ออกสีเหลืองแล้วเอาเส้นไหมลงย้อมผ้าจะออกมาเป็นสีเหลือง - เอาเปลือกประดู่มาต้มให้ออกสีน้ำตาล แล้วเอาเส้นฝ้ายลงย้อมผ้าจะออกมาเป็นสีน้ำตาล</t>
  </si>
  <si>
    <t>แหย่ไม้ไผ่เข้าในเครื่องแล้วชักไม้ไผ่เข้าออกจะได้ตอกที่ละเอียดนำไปจักสานกระติ๊บข้าวได้</t>
  </si>
  <si>
    <t>นำขวดน้ำใช้มีดปาดรอบขวดประมาณ 1ใน 3ของขวดนำส่วนของปากขวดประกบด้านในของขวดแล้วนำไม้ไผ่เหลาขนาดเท่านิ้วก้อยเสียบป้องกันไม่ให้หลุดจากกันและเพื่อเป็นตัวยืดเวลาจับกุ้ง</t>
  </si>
  <si>
    <t>อุปกรณ์สาวไหมแบบประหยัดทำจากส่วนของลำต้นนุ่นขนาดเส้นผ่าศูนย์กลาง 8 นิ้วยาว  15 นิ้ว เจาะรูตรงกลางสำหรับเสียบใส่กับแกนปิด อุปกรณ์สามารถสาวไหมได้อย่างมีประสิทธิภาพ งานเส้นไหมสม่ำเสมอ ทำใช้เองได้ในท้องถิ่นประหยัดรายจ่าย'การซื้ออุปกรณ์สาวไหม ต้นนุ่นหาง่ายในท้องถิ่น</t>
  </si>
  <si>
    <t>วัสดุที่ใช้ 1. แกลบสด 1 ส่วน 2. ปุ๋ยคอก 1 ส่วน 3. รำละเอียด 1 ส่วน 4. น้ำสะอาด 5. จุลินทรีย์ นำแกลบสดปุ๋ยคอก รำละเอียดมาคลุกให้เข้ากัน และนำน้ำผสมจุลินทรีย์ในอัตราส่วน น้ำ 20 ลิตร จุลินทรีย์ 100 ซีซี นำมารดให้มีความชื้นพอประมาณ แล้วนำมากองรวมกันให้หนาประมาณ 15 ซม. 'ในที่ร่มกลับปุ๋ยทุกวันประมาณ 7 วัน ปุ๋ยจะเย็นแล้วนำไปใช้ - ในนาข้าว 200 กก./ไร่  - พืชผัก ใบ 1 กก./1 ตารางเมตร - ใช้ในบ่อปลาเพิ่มอาหารในปลา</t>
  </si>
  <si>
    <t>ใช้ตะไคร้หอม ใบกระเพรา รองรังไก่</t>
  </si>
  <si>
    <t>ใช้ แตงโม,แคนตาลูปหมักในอัตราส่วน 3 กก./กากน้ำตาล 1กก.หมักไว้ 1อาทิตย์นำน้ำสกัดที่ได้ไปใช้ประโยชน์</t>
  </si>
  <si>
    <t>ใช้พริกป่นหรือพริกตาแดงคลุกข้าวสารหรือข้าวหุงแล้วนำไปหว่านให้ไก่กินเดือนละ 1ครั้งไก่จะไม่เกิดโรค(โรคหลอดลมแห้ง,โรคอหิวาห์,โรคฝีดาษ,โรคตาบวม)</t>
  </si>
  <si>
    <t>นำแกลบสด,ปุ๋ยคอกรำละเอียดมาคลุกเคล้าเข้ากันในอัตราส่วน น้ำ 20ลิตรจุลินทรีย์ 100 CC.นำมารดให้มีความชื้นพอประมาณแล้วนำมากองรวมกันให้หนาประมาณ 15ซม.ในที่ร่มกลับกองปุ๋ยทุกวันประมาณ 7วันปุ๋ยจะเย็นแล้วนำไปใช้ได้</t>
  </si>
  <si>
    <t>1.ผูกเชือกใส่ขอบสวิงทั้ง 2ด้านตรงข้ามกัน 2.ใช้เชือกมัดตรงกลางที่มัดกับขอบสวิงผูดติดกับปลายไม้ไผ่ลำยาว 3.ใช้ปลายไม้แหย่รังมดแดงให้แตกไข่มดแดงในรังจะตกลงไปในสวิง</t>
  </si>
  <si>
    <t>นำต้นกล้วยปลูกในร่องน้ำ ที่มีความลาดชันมาก เมื่อฝนตกมาจะพาเอาเศษพืชมาอุดบริเวณต้นกล้วยจะเกิดการตันทางน้ำ ทำให้น้ำไหลช้า และเกิดการอุดตันดินก็จะไม่พังทะลาย</t>
  </si>
  <si>
    <t>นำเมล็ดพันธุ์หวายที่สุกงอมมาล้างเอาเปลือกออกให้เหลือแต่เมล็ด ตากลมให้ได้ 1 วันแล้วชุบน้ำให้หมาด คลุกด้วยยากันรา แล้วนำไปคลุกกับขุยมะพร้าวที่ชุ่ม อัดใส่เข่งพลาสติก ทิ้งไว้ประมาณ 1 เดือน ก็จะงอก</t>
  </si>
  <si>
    <t>นำไม้เนื้อแข็งมาเป็นคราดและใช้ไม้เนื้อแข็งมาทำเป็นฟันคราดใช้แรงงานสัตว์ในการคราดปรับระดับและทำเทือกก่อนการปลูกพืช</t>
  </si>
  <si>
    <t>ใช้ถัวลิสงวางตั้งบนอุปกรณ์แล้วใช้มือบีบไม้เข้าหากันเปลือกถั่วจะกระเทาะออก</t>
  </si>
  <si>
    <t>1. นำใบยูคาสดมาบดให้ละเอียดแล้วผสมน้ำจำนวน 5ลิตแช่ทิ้งไว้ 2คืน แล้วนำมากรองเอาน้ำ เพื่อนำไปใช้เป็นสารป้องกันกำจัดแมลงศัตรูพืช</t>
  </si>
  <si>
    <t>- นำขวดพลาสติกใช้คัตเตอร์ตัดช่วงไหล่ขวดขาดจากกันกลับเข้าไปข้างใน - ขยี้ใบกระเพราสดเพื่อล่อแมลงวันทอง -เมื่อแมลงวันทองได้กลิ่นจะบินเข้าไปในขวดแล้วกลับออกมาไม่ได้</t>
  </si>
  <si>
    <t>ผสมจุลินทรีย์อีเอ็ม+กากน้ำตาล+รำอ่อน ให้เข้ากันแล้วใช้น้ำหมักจุลินทรีย์ผสมให้ได้ความชื้นพอหมาดหมักส่วนผสมในที่ร่มเกลี่ยให้กองปุ๋ยมีความหนาประมาณ 15-20ซม.คลุมด้วยกระสอบป่านควบคุมอุณหภูมิประมาณ 45-50 องศาโดยกลับกองปุ๋ยทุก 18ชม.</t>
  </si>
  <si>
    <t>ใช้ยาสูบแช่น้ำหรือโขลกให้ละเอียดแช่น้ำไว้หนึ่งคืนแล้วใช้น้ำมาผสมกับผงซักฟอกนำมากรองใช้ฉีดพ่นกำจัดเพลี้ย</t>
  </si>
  <si>
    <t>ใช้ต้นขี้หนอนและเปลือกสับปะรดนำมาวางบนปากไหปลาร้าหนอนแมลงวันจะไม่วางไข่</t>
  </si>
  <si>
    <t>นำหน่อไม้ดิบที่ปอกกาบและทำความสะอาดเสร็จแล้วทุบให้บวมนำไปใส่ในภาชนะที่เก็บปลาร้าจะทำให้ไม่เกิดหนอนและหนอนจะตายโดยปราศจากสารพิษตกค้างที่จะเป็นอันตรายต่อร่างกายผู้บริโภค</t>
  </si>
  <si>
    <t>1. ใช้ถุงพลาสติกหูหิ้วขนาด 4"x7" เจาะรูด้านข้างประมาณ 3-4 รู 2. ใส่ลูกเหม็นลงในถุงพลาสติกที่เจาะรูเสร็จแล้วถุงละ 3-4 ก้อน 3. นำถุงลูกเหม็นไปแขวนไว้ในทรงพุ่มไม้ผลระยะที่ผลเริ่มแก่ ลูกเหม็นจะส่งกลิ่นขับไล่แมลงวันผลไม้ ไม่ให้มาวางไข่ในผลไม้</t>
  </si>
  <si>
    <t>นำวัสดุต่างๆมากองซ้อนกันเป็นชั้นๆแล้วคลุกเคล้าจนเข้ากันดีเอาส่วนผสมของน้ำสกัดชีวภาพกับกากน้ำตาลนำไปใส่บัวราดบนกองวัสดุคลุกให้เข้ากันหมักทิ้งไว้ 4-5วันก็นำไปใช้ได้</t>
  </si>
  <si>
    <t>ทำความสะอาดพื้นที่โดยการเก็บเศษวัชพืชและปรับพื้นที่ให้สม่ำเสมอนำมูลสัตว์ที่ยังไม่แห้งเทลงไว้เป็นกองนำน้ำสะอาดมาราดให้เปียกชุ่มแล้วผสมกับน้ำใช้เท้าเหยียบย้ำผสมให้เข้ากันไปเรื่อยๆจนมูลสัตว์เหนียวได้ที่แล้วใช้ไม้กวาดมูลสัตว์ราดทับผิวดินจนทั่วปล่อยให้แห้งใช้ตากผลผลิตได้</t>
  </si>
  <si>
    <t>นำเปลือกมะม่วงมาทุบแล้วนำมาต้มให้สีออกจากเปลือกแล้วนำมากรอง นำผ้าที่จะย้อมมาต้มอีกครั้ง</t>
  </si>
  <si>
    <t>นำปี๊ปที่บรรจุน้ำมันก๊าดนำมาตัดฝาด้านนอกออกแล้วใช้ไม้ไผ่ป่าอายุ 1ปีนำมาทำกรอบรอบปี๊ปทั้งสี่ด้านแล้วนำเชือกป่านมามัดปากด้านบนและท้ายปี๊ปแล้งนำเครื่องมือนี้ไปวิดน้ำ</t>
  </si>
  <si>
    <t>ใช้กก ฉีดเป็นเส้นเล็กแล้วตากแดดให้แห้ง เวลานำมาทำกล่องข้าว ชุบให้หมาดหรือให้ชุ่มใช้เข็มถักทีละแถวจนสำเร็จ เพื่อใส่ข้าวเหนียวนึ่ง</t>
  </si>
  <si>
    <t>1. นำดอกดาวเรืองจำนวน 500 กรัม ต้มในน้ำ 4 ลิตร ทิ้งไว้ให้เย็นแล้วกรองเอาน้ำด้วยผ้าบางผสมน้ำลงไปอีก 4 ลิตร 2. ฉีดพ่น 2 ครั้ง วันละ 1 ครั้ง ติดต่อกัน 2 วัน ถ้าเกิดซ้ำให้ฉีดซ้ำอีกครั้ง</t>
  </si>
  <si>
    <t>ทุบแล้วแช่น้ำ นำน้ำที่ได้มาทำให้เจือจาง แล้วฉีดพ่นกำจัดศัตรูพืช และใช้เป็นยาเบื่อได้ถ้าใช้ในบริเวณเข้มข้นสูง</t>
  </si>
  <si>
    <t>ตำหรือทุบเอาน้ำมาทาบนศีรษะ ทำให้เส้นผมเกิดดำเงางาม</t>
  </si>
  <si>
    <t>ใช้ฟางข้าวจากการนวดด้วยมือ มาเป็นวัสดุห่อเมล็ดข้าวพันธุ์ข้าวและอื่น ๆ</t>
  </si>
  <si>
    <t>ใช้ไม้มาทำเป็นอุปกรณ์ในการไถเตรียมพื้นที่ปลูกพืช</t>
  </si>
  <si>
    <t>ใช้ยาสูบพื้นเมืองที่มีความฉุนมากที่สุด รองที่รังไก่ร่วมกับฟางข้าว หรือวัสดุอื่น ขณะที่ไก่ออกไข่และกกไข่</t>
  </si>
  <si>
    <t>ใช้จับหนูเพื่อบริโภคและลดปริมาณหนู</t>
  </si>
  <si>
    <t>นำหัวหญ้าแห้วหมูมาล้างน้ำให้สะอาดนำมาต้มใส่น้ำดื่มแกขัดเบา ดื่มเช้า เย็น 2-3 วัน ก็จะหายเป็นยาแผนโบราณ (จำนวนหัวหญ้าแห้วหมูที่ใช้ต้มประมาณ 1 กำมือ)</t>
  </si>
  <si>
    <t>นำเอาปูนา (สด) ใบราชพฤกษ์ และต้นฝอยทอง พอประมาณมาโขลกรวมกัน เติมน้ำนิดหน่อยพอขลุกขลิก แล้วกรองเอาแต่น้ำ นำมาใส่กระบอกไม้ไผ่ แล้วไปกรอกปากโค กระบือ ในตอนเช้า เพื่อกำจัดพยาธิภายใน ใช้กรอก 2-3 เดือน/ครั้ง</t>
  </si>
  <si>
    <t>เมื่อโค กระบือเจ็บตา หรือสังเกตุเห็นมีขี้ตา หรือน้ำตาไหล แสดงว่าเจ็บตา วิธีแก้ไขก็คือใช้น้ำมะเฟือง น้ำมะนาว หรือเกลือแกง อย่างใดอย่างหนึ่ง เป่าตาโคกระบือในตอนเช้ามืด สัก 2-3 ครั้ง ตาก็จะเป็นปกติ</t>
  </si>
  <si>
    <t>ตำเอาน้ำผสมเกลือกรองเอานำมากิน</t>
  </si>
  <si>
    <t>นำต้นเขที่แก่มาหั่นเป็นชิ้น เอาเฉพาะแก่นมาหมักกับน้ำ จนน้ำออกมาเป็นสีเหลือ แล้วกรองเอาน้ำไปต้มย้อมสีไหม หรือผ้า</t>
  </si>
  <si>
    <t>- ใช้ไม้ไผ่เหลายาวประมาณ 1 ม. - ลวดขนาดเล็กที่มีความทนทานไม่ขาดง่าย - ทำบ่วงที่ปลายลวดให้รูดเข้าออกได้อย่างคล่องตัว - นำลวดอีกด้านหนึ่งผูกติดกับไม้ไผ่ที่เหลาโก้สูงจากพพื้นประมาณ 30 ซม. - นำไปปักดักโก้ตามทางเดินของหนู เมื่อหนูเดินผ่านก็จะติดกับ ทำให้หนูไปไหนไม่ได้ เราสามารถจับทำลายได้โดยง่าย</t>
  </si>
  <si>
    <t>กับดักหนู ทำจากไม้ไผ่และเชือก มีหลายแบบ เช่น แบบเป็นกระบอก ไม้ไผ่ และแบบห่วง เพื่อกำจัดหนูในไร่นา</t>
  </si>
  <si>
    <t>ใช้หมากสด 1 ผล ตำผสมกับมะขามเปียกให้ไก่กิน เพื่อถ่ายพยาธิไก่</t>
  </si>
  <si>
    <t>ใช้เครือตดหมาตากแดดให้เหี่ยวแล้วเอาไปใส่ในรังไข่แล้วใช้หญ้าแห้งรองทับอีกชั้น จะป้องกันไรได้</t>
  </si>
  <si>
    <t xml:space="preserve"> 'อุปกรณ์ 1. ข้าวเหนียว 2-3 ถ้วย 2. น้ำตาลทราย 1/2 ถ้วย 3. น้ำมันพืช 1/2 ถ้วย 4. ไข่ไก่ (ดิบ) 2-3 ฟอง 5. ไข่ไก่ (สุก) 1-2 ฟอง 6. กากมะพร้าว/งา 1/2 ถ้วย 7. รากตดหมา 2-3 ราก 8. แผ่นพลาสติก ใบตอง เสื่อ วิธีทำ1. ข้าวเหนียวนึ่งมาผสมกับน้ำรากตดหมาให้ได้แป้งนิ่ม ๆ    2. งา ไข่ไก่สุก กากมะพร้าว เล็กน้อย น้ำตาลผสมโขลกให้เข้ากัน 3. นำเอาไข่ไก่สุกคลุกกับน้ำมันแล้วทาใบตอง หรือพลาสติกที่เตรียมไว้ทำเป็นแผ่นบาง ๆ แล้วนำไปตากแห้ง 4. นำไปปิ้งไฟให้โปร่งกรอบนำไปรับประทานได้</t>
  </si>
  <si>
    <t>ใช้แกลบดินบรรจุเข้าในปี๊ปที่ปากแคบ (สำหรับต่อปล่องควัน) อัดแกลบให้แน่น จุดไฟให้ติดแกลบจะค่อย ๆ ไหม้ไปเรื่อย ๆ ตลอดคืน ความร้อนจะกระจายออกมารอบ ๆ ทำให้ลูกนกอบอุ่น สบายเมื่อแกลบหมดก็เปลี่ยนใหม่</t>
  </si>
  <si>
    <t>จัดหาไม้ไผ่บ้านที่แก่เหมาะสมแก่การใช้งาน นำมาผ่าเพื่อจักเป็นตอก โดยใช้มีดในการจัดตอกเสร็จแล้วนำไปจักสานเป็นกระด้งตามขนาด ใหญ่ กลาง เล็ก ตามความเหมาะสมแก่การใช้ประโยชน์ต่อไป</t>
  </si>
  <si>
    <t>1. นำใบสาบเสือจำนวน 1 กก. บดหรือโขลกให้ละเอียด 2. ผสมน้ำในอัตรา ใบสด 1 กก ต่อน้ำ 10 ลิตร ใบแห้ง 1 กก. ต่อน้ำ 20 ลิตร ทิ้งไว้นาน 24 ชม. กรองเอาน้ำด้วยผ้าบาง 3. ใช้ฉีดพ่นทุก 7 วัน</t>
  </si>
  <si>
    <t>หุ่นคนในนาข้าว เพื่อไล่สัตว์ที่จะมากินข้าวในนา</t>
  </si>
  <si>
    <t>การทำน้ำหมักชีวภาพ โดยใช้เศษพืชผัก ผลไม้ หอยเชอรี่ สมุนไพร (หนอนตายหยาก ข่า สะเดา ฯลฯ) และกากน้ำตาล ใช้เป็นสารป้องกันและกำจัดศัตรูพืช</t>
  </si>
  <si>
    <t>นำใบมะขาม หรือใบสะเดาอินเดีย หรือใบทองพันชั่ง ฯลฯ นำไปต้มเพื่ออาบแก้ผดผื่นคันตามตัว</t>
  </si>
  <si>
    <t>นำข้าวเปลือกแช่น้ำแล้วนำไปคั่วให้แห้ง แล้วนำไปสี คลุกน้ำใบเตยทำให้เป็นสีเขียวคลุกน้ำตาลแล้วนำจำหน่าย แนวทางพัฒนา - แปรรูปข้าวเม่าเป็นข้าวเม่าคลุก - พัฒนาการผลิตภัณฑ์ที่จะนำมาแปรรูปเป็นข้าวเม่า</t>
  </si>
  <si>
    <t>ทำจากไม้ไผ่ - ไซ ใช้ดักปลา - กระติ๊บข้าว ใช้ใส่ข้าว - สวิง ใช้ดักปลา - ตระกร้า ใช้บรรจุสิ่งของ - ลอบใช้ดักปลา</t>
  </si>
  <si>
    <t>นำปูน ยาเส้น น้ำมันก๊าด ผสมกัน แล้วนำไปใส่อวัยวะสืบพันธุ์ หมู ควาย วัว หลังคลอดลูกเป็นการไล่แมลงวันและกำจัดหนอน</t>
  </si>
  <si>
    <t>จับกุ้ง</t>
  </si>
  <si>
    <t>คั้นเอาน้ำบวบขมทา แล้วใช้ผ้าคลุมทิ้งไว้ 3-5 นาที เพื่อกำจัดเห็บเหา</t>
  </si>
  <si>
    <t>1. คัดเลือกไม้ไผ่ที่ได้ขนาดและอายุที่ต้องการ 2. นำมาตัดเป็นท่อนตามต้องการที่จะใช้ 3. นำไปเหลาทำเป็นตอก 4. นำไปย้อมสีที่ต้องการ 5. สานขึ้นโครงตามแบบและขนาดที่ต้องการ 6. สานเป็นกระติ๊บข้าวและฝา 7. ตกแต่งทำขอบและขาตั้ง 8. นำไปเป็นภาชนะบรรจุข้าวเหนียว</t>
  </si>
  <si>
    <t>ทำการปลูกละหุ่งเป็นแนวรอบสวน ใช้ป้องกันแมงกะชอน หนู ปลวก</t>
  </si>
  <si>
    <t>เป็นของชำร่วย ตกแต่งสถานที่ บ้าน รถ</t>
  </si>
  <si>
    <t>ใช้มะเฟืองสุก จำนวน 3 กก. หั่นหมักรวมกันกับน้ำตาลทราย 1 กก. หมักไว้ 30 วัน แล้วนำน้ำสกัดที่ได้ละลายน้ำให้ไก่พื้นเมืองกิน ทำให้ไก่มีความแข็งแรง ทนทานต่อโรค</t>
  </si>
  <si>
    <t>ใช้ต้นหรือรากหางไหลมาทุบแล้วนำมาแช่น้ำ กรองเอาแต่น้ำไปฉีดพ่นกำจัดแมลง</t>
  </si>
  <si>
    <t>ใช้ใบน้อยหน่าขยี้กับน้ำหมักผมในหัวที่เป็นเหาใช้ผ้าคลุม 1 ชม.</t>
  </si>
  <si>
    <t>ใช้ท่อนต้นเข มาต้มเพื่อนำมาย้อมเส้นไหม ให้ได้ดอกสีเหลืองทอง</t>
  </si>
  <si>
    <t>เป็นอุปกรณ์ในการขนปุ๋ยคอก เพราะปัจจัยการผลิต ตลอดจนอุปกรณ์อื่น ๆ ใช้รวมกับรถเข็น</t>
  </si>
  <si>
    <t>หากปลาร้ามีหนอน ให้นำสับปะรดที่กำลังจะสุกหรือเริ่มจะสุกหั่นเป็นชิ้น ๆ ใส่ลงไปในภาชนะที่ใส่ปลาร้าแล้วหนอนจะหนี และไม่มีหนอนอีกต่อไป</t>
  </si>
  <si>
    <t>เครื่องมือดักปลา ทำจากไม้ไผ่</t>
  </si>
  <si>
    <t>นำเอาเปลือกนุ่นหรือต้นผักโขม ไปเผาให้เป็นถ่าน แล้วนำถ่านที่ได้ไปกรองแล้วเอาน้ำเทใส่ ถ่านที่นำมาแล้วกรองเอาน้ำที่ได้ นำเอาน้ำด่างไปต้ม เอาไหมที่จะทำการฟองกาวไหม ออกเป็นสีขาว ตามที่ต้องการ</t>
  </si>
  <si>
    <t>ใช้ผลหนามแท่งผสมเปลือกขี้หมอดแช่</t>
  </si>
  <si>
    <t>นำใบน้อยหน่ามาบดขยี้บนหัวเด็กที่มีเหาหมักทิ้งไว้ 5-10 นาที เหาจะตาย แล้วจึงสระหัวล้างออกจะทำให้ป้องกันกำจัดเหาได้</t>
  </si>
  <si>
    <t>นำว่านหางจระเข้และน้ำมะกรูดผสมทำแชมพูสระผมและครีมนวด เพื่อบำรุงเส้นผมและป้องกันรังแค</t>
  </si>
  <si>
    <t>ใช้กระบอกไม้ไผ่ยาวประมาณ 8-10 นิ้ว (ไม้ไผ่ที่ตัดจะต้องไม่ติดข้อ) ตัดเป็นท่อนครอบลงดิน กดให้แน่น ให้เมล็ดไม้ผลอยู่ตรงกลางจะสามารถป้องกันศัตรูพืชได้ดี</t>
  </si>
  <si>
    <t>ใช้ใบต้นขี้หนอนใส่ลงไปในไหปลาร้าเพื่อฆ่าหนอน</t>
  </si>
  <si>
    <t>สำหรับทำข้าวกล้องซ้อมมือโดยใช้แรงคน</t>
  </si>
  <si>
    <t>ที่ตักน้ำดื่ม กระบวยทำจากกะลามะพร้าว</t>
  </si>
  <si>
    <t>ทำกิ๊บติดผม เข็มกลัดจากกะลามะพร้าว</t>
  </si>
  <si>
    <t>นำชันมาบดให้ละเอียด ประมาณ 3-5 ช้อนโต๊ะ ผสมน้ำ 1 แก้ว กรอกโค กระบือ / น้ำหนัก 150 กก.</t>
  </si>
  <si>
    <t>1. บริโภคในครัวเรือน 2. ขาย</t>
  </si>
  <si>
    <t>ใช้ท่อ PVC เป็นเครื่องมือประมงแทนการใช้ไม้ไผ่ดักจับปลาไหล</t>
  </si>
  <si>
    <t>ใช้ตะไคร้หอม ใบกระเพรา และใบยูคาลิปตัส รองรังไก่ที่ฟักไข่ไล่ไรไก่</t>
  </si>
  <si>
    <t>อุปกรณ์ 1. เส้นเอ็น 2. หลักไม้ไผ่ขนาดยาว วิธีการ ใช้เส้นเอ็นทำเป็นบ่วงบาศก์ขนาดใหญ่กว่าตัวหนู เล็กน้อย โดยกะให้หนูวิ่งลอดผ่านได้ ผูกติดกับหลักไม้ไผ่ให้แน่น การวางกับดัก วางบริเวณทางเดินของหนู โดยวางบ่วงบาศก์ให้ขวางหน้าหนู ให้หนูวิ่งลอดผ่าน 1 จุด จะทำการวางบ่วงบาศก์ 5-7 หลัก แต่ละหลักห่างกันประมาณ 20 ซม. เวลาหนูออกหากินในเวลากลางคืน หนูจะวิ่งไปตามทางเดิม พอถึงกับดักหนูจะวิ่งลอดบ่วงบาศก์ แล้วบ่วงจะรัดคอหนู ยิ่งหนูออกแรงดิ้นเท่าไร บ่วงจะรัดเน้นเท่านั้น โดยเส้นเอ็นที่ใช้ต้องมีคุณสมบัติพิเศษ ไม่ลื่น ไม่เหนียว ถ้าเกิดหนูลอดผ่านกับดักอันแรกได้ ก็จะไปติดอันที่ 2 หรืออันที่ 3 ต่อไป</t>
  </si>
  <si>
    <t>โดยนำไม้ไผ่มาจักสานเป็นไซ เพื่อนำไปดักปูนา  โดยนำไปตักในน้ำที่มีประมาดข้างในไซ ก็ใช้เยื่อล่อปู เช่น กะปิ นาหล้า กระดูกสัตว์ที่เน่า เหม็น เมื่อปูได้กินก็จะเข้าไปกินอาหารข้างในได้ และออกกลับคืนไม่ได้ ก็ดึงมาฆ่าทำลาย หรือนำมาประกอบอาหารกินได้</t>
  </si>
  <si>
    <t>จับกิ่งก่า หนู</t>
  </si>
  <si>
    <t>เกษตรกรรวมกลุ่มกัน 10-20 ครัวเรือน แล้วกำหนดแผนการทำนาว่าจะเริ่มจากของใครก่อน-หลัง จากนั้นเริ่มหมุนเวียนกันไปช่วยกันทำนา ประโยชน์ ปัจจุบันค่าแรงงานมีราคาแพง การลงแขกทำนาจะเป็นการประหยัดต้นทุนการผลิต นอกจากนี้เกษตรกรยังได้แลกเปลี่ยนความคิดซึ่งกันและกันทำให้ได้รับรู้ปัญหาที่เกิดขึ้น ในไร่นาของตนเอง พร้อมกับวิธีแก้ไขปัญหาจากเพื่อนบ้าน และเกษตรกรในหมู่บ้านเกิดความสามัคคีให้ความร่วมมือในการทำงานอื่น ๆ ต่อไป ข้อเสนอแนะ 1. ก่อนลงแขกควรมีการตั้งกฎกติการ่วมกันของสมาชิกอย่างดีโดยให้เกษตรกร'ในกลุ่มเป็นผู้เสนอกติกาและปฏิบัติตามอย่างเคร่งครัด 2. เกษตรกรควรห่อข้าวไปกินเอง เพื่อประหยัดและไม่เสียเวลาในการเตรียมอาหาร เกษตรกรได้ใช้เวลาทำงานเต็มที่</t>
  </si>
  <si>
    <t>โดยนำเอามูลของกระบือ โค นำมาคลุกกับดินเหนียวหรือดินร่วนและน้ำ นำไปราดบนพื้นดินที่ทำความสะอาดไว้แล้ว ตากแดดให้แห้ง จึงนำเมล็ดพืชผลทางการเกษตรมาตากเพื่อรอการสี นวด นำไปเก็บไว้บริโภคหรือทำพันธุ์</t>
  </si>
  <si>
    <t>- นำรังไหมไปต้มน้ำ แล้วสาวเป็นเส้น - มัดหมี่เส้นไหมให้เป็นลายหรือรูปต่าง ๆ - ทำการย้อมสีและแก้ลายมัดหมี่ - นำเส้นไหมไปทำการทอเป็นผืนผ้า -  นำผืนผ้าไปตัดเป็นเครื่องนุ่งห่มต่อไป</t>
  </si>
  <si>
    <t>1. หญ้าหนวดแมว 1 ส่วน 2. รากหญ้าคา 1 ส่วน 3. หญ้างวงช้าง 1 ส่วน 4. ไมยราพ 1 ส่วน 5. พันงูแดง 1 ส่วน (หญ้าควายงู) วิธีปรุง - ล้างน้ำทำความสะอาด - ตากแดดพอหมาด ๆ - ต้ม กรองเอาแต่น้ำ - รับประทานครั้งละ 2 แก้ว วันละ 3 เวลา (เช้า-กลางวัน-เย็น) - รับประทานประมาณ 1 เดือน ประโยชน์ แก้นิ่วในไต</t>
  </si>
  <si>
    <t>- มะเกลืออ่อน - น้ำกะทิ - น้ำอัดลม - เครื่องปรุงรสส้มตำ - น้ำดื่ม นำมะเกลืออ่อนจำนวนเท่าอายุมาตำใส่เครื่องปรุงจนละเอียด นำน้ำกะทิมาผสมคลุกเคล้าให้เข้ากัน แล้วคั้นเอาแต่น้ำ สำหรับดื่มแล้วตามด้วยน้ำอัดลมและน้ำดื่ม (ดื่มตอนเช้า) ประโยชน์ ของการดื่มน้ำมะเกลือเป็นยาถ่ายพยาธิตัวตืด'ที่ได้ผลอย่างดียิ่ง</t>
  </si>
  <si>
    <t>ใช้ใบตะไคร้ ใบยาฉุน  กระเพรา รวมกันใช้รองก้นรังไข่ สำหรับฟักไข่ ทำให้ป้องกันกำจัดไรไก่ได้</t>
  </si>
  <si>
    <t>1. นำขวดพลาสติดน้ำที่ใช้แล้วมาตัดเป็น 3 ส่วน ส่วนที่ 1 ตัดคอขวด ส่วนที่ 2 ตัดครึ่งขวด ส่วนที่ 3 ส่วนก้นขวด 2. นำส่วนที่ 2 ซึ่งเป็นส่วนกลางของขวดมาตัดเป็นริ้ว จะได้รูปทรง เหมือนงาไชดักปลา 3. นำส่วนที่ 3 ซึ่งเป็นส่วนก้นขวด มาตัดก้นออกแล้วนำถุงผ้ามาผูกเข้าส่วนที่ตัดออก 4. น้ำส่วนที่ 2 ซึ่งทำเป็นงา สวมเข้ากับส่วนที่ 3 โดยหันด้านที่เป็นงาไปทางด้านถุงผ้า 5. นำไม้แหลมแทงให้ส่วนที่ 2 กับ 3 ทะลุตรงกลาง ยึดติดกันและแหลมไม่สำหรับปักลงดินได้ 6. ใส่เหยื่อล่อในถุงผ้า แล้วนำไปปักไว้ในหนองน้ำที่มีกุ้งกุ้งจะเข้าไปกินเหยื่อและจะติดอยู่ข้างในถุงผ้า ประโยชน์ ใช้ดักกุ้งมาเป็นอาหารโดยใช้วัสดุเหลือใช้ให้เป็นประโยชน์</t>
  </si>
  <si>
    <t>นึ่งข้าวเหนียวให้สุก ผสมแป้งข้าวหมากแล้วหมักไว้ 15 วัน จะได้น้ำใสนำมาดื่มได้</t>
  </si>
  <si>
    <t>สมุนไพรที่ใช้ 1. ใบสะเดาสด 1 ส่วน 2. ตะไคร้หอม 1 ส่วน 3. ยาฉุน 1 ส่วน 4. กระเพรา 1 ส่วน วิธีทำ 1. นำสมุนไพรทุกชนิดมาโขลกรวมกัน 2. นำไปแช่น้ำปิดฝาภาชนะให้แน่ ทิ้งไว้ 1-2 วัน 3. ใช้อัตรา 2-3 กก./น้ำ 20 ลิตร 4. นำไปผสมน้ำ 2-3 ช้อนโต๊ะต่อน้ำ 20 ลิตร'5. ฉีดพ่นกำจัดแมลงทุก ๆ 7-10 วัน</t>
  </si>
  <si>
    <t>เกษตรกรจะเสาะหาดินโพน (จอมปลวก) มาหมักผสมเกลือทะเลน้ำ มาผสมกันในอัตราส่วนดินจอมปลวก 3 ส่วน เกลือทะเล 1 ส่วน น้ำพอประมาณให้เข้ากันดีแล้ว นำไข่เป็ดมาพอกเก็บไว้นาน 30-35 วัน มาล้างต้มแล้วประทานหรือจำหน่าย</t>
  </si>
  <si>
    <t>ใช้ขวดน้ำพลาสติกตัดครึ่ง แล้วนำมุ้งเขียวมาตัดให้มีขนาดเท่าขวดแล้วใช้เชือกเย็บต่อออกทางด้านปากขวด จากนั้นนำอาหารไปใส่ไว้บริเวณมุ้งเขียว และใช้ไม้ปักที่ขวดให้โจมน้ำ เมื่อกุ้งเข้าไปกินอาหารจะออกไม่ได้</t>
  </si>
  <si>
    <t>นำลวดสายเบรกรถจักรยาน ซึ่งมีความแรงเหนียว และขนาดพอดี ในการดักหนู นำมาทำเป็นบ่วง นำเส้นลวดอีกต้นหนึ่งผูกกับไม้หลัก ซึ่งทำด้วยไม้ไผ่ จากนั้น นำหลักไม้ไปปักไว้ตามทางเดินของหนู โดยให้บ่วงอยู่ตรงทางเดินของหนูพอดี โดยสัญชาติญาณ และนิสัยของหนู'จะเดินตามทางเดินที่ทำไว้ เมื่อหนูมาติดกับดักลวดจะรัดที่คอของหนู เมื่อหนูติดกับจะกัดก็กัดไม่ขาด ประโยชน์ ใช้ดักหนูในไร่นาไม่ให้มาทำลายพืชผล และยังเป็นวิธีการที่ประหยัด ปลอดภัย ใช้ง่าย วิธีการผลิต ง่ายและสะดวก</t>
  </si>
  <si>
    <t>ตำหรือทุบเอาน้ำผสมเกลือกรอกปากโค กระบือ</t>
  </si>
  <si>
    <t>ปั่นฝ้ายให้เป็นเส้นด้าย</t>
  </si>
  <si>
    <t>เป็นเครื่องมือแยกเมล็ดฝ้าย</t>
  </si>
  <si>
    <t>ใช้ยาสูบ 5 ขีด และกาบไม้ไผ่เผาแช่น้ำทิ้งไว้ 1 วัน ให้กระบือกิน 1 ขวดแม่โขง สามารถถ่ายพยาธิลูกกระบือได้</t>
  </si>
  <si>
    <t>ใช้สำหรับดักปลาไหล</t>
  </si>
  <si>
    <t>ตำเอาน้ำผสมเกลือแล้วกิน</t>
  </si>
  <si>
    <t>ใช้ไหลแดง 5 ขีด น้ำส้มสายชู 1 ขวด เหล้าขาว 1 ขวด ดองทิ้งไว้ 7 วัน ผสมน้ำ 40 ลิตร พ่นกำจัดเพลี้ย</t>
  </si>
  <si>
    <t>โดยใช้เชือกในสมัยก่อน แต่ปัจจุบันวิวัฒนาการมาใช้ลวดแทน ทำเป็นบ่วง ผูกติดกับหลัก ดักไว้ตามทางหนู หรือรูหนู เมื่อหนูออกมาหากินก็จะเข้าบ่วงรักส่วนคอ ก็จะตาย หรือหนีไปไม่ได้ ก็นำมาฆ่าทำลาย หรือประกอบอาหารได้</t>
  </si>
  <si>
    <t>นำตะไคร้หอมโดยใช้เหง้า ใบ หั่นเป็นชิ้นเล็ก ๆ แล้วบดให้ละเอียด 400 กรัม ผสมน้ำ 8 ลิตร ไว้ 24 ชม. กรองเอาน้ำโดยผ้าขาวบางกรองนำไปใช้ผสมกับแฟ๊บ แชมพู อัตรา 1 ช้อน ใช้ฉีดพ่นทุก 7 วัน ป้องกันหนอนกระทู้ หนอนใยผัก</t>
  </si>
  <si>
    <t>นำมูลกระบือ โค มาผสมกับดินเหนียวหรือดินร่วนผสมน้ำ นำไปฉาบกับยุ้งฉางที่ทำจากไม้ไผ่หรือไม้อื่น ๆ ที่เตรียมไว้แล้ว ฉาบที่ด้านนอกและด้านใน เมื่อแห้งแล้วก็นำผลผลิตทางการเกษตรเก็บไว้ได้</t>
  </si>
  <si>
    <t>สมาชิกได้นำเปลือกต้นไม้ ผลไม้ มาย้อมสีไหม เช่น นำลูกมะเกลือมาย้อมสีไหมให้สีดำ ใบหูกวางให้สีเขียว แนวทางพัฒนา พัฒนาคุณภาพการย้อมสีไหมด้วยสีธรรมชาติ</t>
  </si>
  <si>
    <t>ตัดแต่งให้ทรงพุ่มสูงจากพื้น 150 ซม. เพื่อให้กิ่งที่งอกสูงขึ้นไปมีหนามน้อยหรือไม่มีหนามง่ายต่อการตัดกิ่งไปขาย</t>
  </si>
  <si>
    <t>1. ใช้เกลือสินเธาว์ใส่ทีกาบใบ ๆ ละ 1 กำมือ 2. ใส่ปีละ 1 ครั้ง</t>
  </si>
  <si>
    <t>1. การลงแขกในการทำนาไม่ว่าจะดำนาหรือเกี่ยวข้าวเพื่อลดต้นทุนการผลิต 2. สมาชิกที่เข้าร่วมโครงการจะต้องฝากแรงงานกับกลุ่มแล้วจึงสามารถบิกแรงงานไปช่วยงานได้ตามความจำเป็น 3. สมาชิกที่มาช่วยไม่มีการเรียกร้องค่าแรงงานหรือค่าตอบแทน 'แนวทางพัฒนา 1. ขยายกลุ่มให้มีสมาชิกให้มากขึ้น 2. การมีการส่งเสริมให้เป็นรูปแบบมากขึ้น</t>
  </si>
  <si>
    <t>โดยการนำไม้ไผ่มาจักสานเป็นไซ ปัจจุบันใช้ขวดน้ำพลาสติกตัดมาทำเป็นไซซิ่งแทนโดยการนำเอาเหยื่อไว้ในได้ เช่น กะปิ ปลาร้า ไว้ในน้ำที่มีกุ้ง เมื่อกุ้งได้กลิ่นก็จะเข้าไปกินเหยื่อล่อ แต่กลับออกไม่ได้ ก็นำมาปรุงเป็นอาหาร</t>
  </si>
  <si>
    <t>โดยนำไม้ไผ่มาจักสานทำเป็น จ่อ กระด้ง สำหรับเลี้ยงไหม ทำฮวดนึ่งข้าว ทำไซดักปลา ทำกระเช้าของขวัญ ที่รองจาน แจกันดอกไม้ กล่องกระดาษ ตะกร้า ฯลฯ</t>
  </si>
  <si>
    <t>นำเมล็ดพันธุ์พืชผักที่ชาวบ้านเก็บไว้ปลูกในโอกาสต่อไป เช่น ข้าวโพด หอม กระเทียม บวบ ฟักแฟง ฯลฯ เก็บไว้บนราวหรือตะแกรงที่มีเตาไฟที่ใช้ถ่านหรือฟืนประกอบอาหารต่าง ๆ ประจำวัน เน้นการป้องกัน กำจัดแมลงศัตรูพืช</t>
  </si>
  <si>
    <t>บำรุงรักษาดิน เสริมความอุดมสมบูรณ์ของดินและกำจัดศัตรูพืช</t>
  </si>
  <si>
    <t xml:space="preserve"> - ใช้ผลแก่หรืออ่อนหาที่สุก - นำมาโขลก - แช่น้ำ - นำวัสดุนั้นลงแช่ - นำไปคลุกโคลน - นำมาล้างน้ำสะอาด</t>
  </si>
  <si>
    <t>ใช้แก่นต้นเขต้มสกัดเอาน้ำ ได้สีเหลือง ใช้อย้อมผ้าไหม ทำให้สีแวววาว</t>
  </si>
  <si>
    <t>อุปกรณ์ 1. ปูนแดง สำหรับกินกับหมาก 2. บัวรดน้ำ วิธีการ ใช้ปูนแดงผสมน้ำ ความเข้มข้นตามความพอใจ คนให้เข้ากัน ใช้บัวรดน้ำ รดบริเวณที่มีหอยเชอรี่ระบาด ควรรดขณะที่อากาศเย็น หรือเวลาตอนเย็น จะมีผลทำให้หอยเชอรี่ตาย</t>
  </si>
  <si>
    <t>1. นำต้นไหลที่กำลังออกดอก มาผ่าเป็นซีก ๆ ตากแดด 2-3 แดดให้แห้ง 2. นำไหลแห้งมาพรมน้ำให้นิ่ม นำมาฝั่นให้แน่น 3. ใช้เข็มร้อยเส้นไหลนำมาถักเป็นต้นกระติ๊บให้ได้ตามขนาดที่ต้องการ 4. เมื่อถักกันได้แล้ว ให้สาน โดยใช้เข็มถักเป็นชั้น ๆ จะได้กระติ๊บและฝา สำหรับบรรจุข้าวเหนียวที่นึ่งแล้วใส่ไว้รับประทาน</t>
  </si>
  <si>
    <t>ปล่อยมดแดงในต้นมะนาว เพื่อกินเพลี้ยและหนอนต่าง ๆ ทำให้มะนาวดกและผิวสวย</t>
  </si>
  <si>
    <t xml:space="preserve"> - ทุบผสมน้ำซาวข้าว/เปล่า - นำมาสระผม - กำจัดรังแค</t>
  </si>
  <si>
    <t>ใช้ใบต้มอาบแก้ผดผื่นคัน</t>
  </si>
  <si>
    <t>เกษตรกรจะเสาะหาดินจอมปลวก (ดินโพน) มาปลูกผัก เช่น คื่นฉ่าย หอมแบ่ง ข้ามปีเกษตรกรก็จะเสาะหาดินจอมปลวกมาเปลี่ยน ปลูกปีละครั้ง จะทำให้ได้ผลผลิตสูงกว่าดินทั่ว ๆ ไป และจะทำให้พืชผักไม่เป็นโรคโคนเน่า หรือโรคเชื้อราทั่ว ๆ ไป</t>
  </si>
  <si>
    <t>1. นำเมล็ดน้อยหน่าที่แห้ง 1 กก. บดหรือโขลกให้ละเอียด 2. เอาผงเมล็ดที่ได้แช่น้ำ 1 ปี๊ป ทิ้งไว้ 12-24 ชม. กรองเอาน้ำด้วยผ้าบาง 3. นำไปฉีดพ่นทุก 6-10 วัน</t>
  </si>
  <si>
    <t>ใช้นมสด 1 กล่อง ผสมน้ำตาลทราย 2ขีด คนให้เข้ากันส่วนผสม 6-10 ช้อน/ น้ำ 10 ลิตร นำไปฉีดพ่นดอกพริก มะเขือ ถั่วฝักยาว จะทำให้ติดผลดีขึ้น</t>
  </si>
  <si>
    <t>1. นำต้นตะไคร้หอมใช้ทั้งเหง้าและใบหั่นเป็นชิ้นเล็กชิ้นน้อยบดหรือโขลกให้ละเอียดจำนวน 400 กรัม 2. ผสมน้ำ 8 ลิตร ทิ้งไว้นาน 24 ชม. กรองเอาน้ำด้วยน้ำบาง 3. ฉีดพ่นทุก ๆ 7 วัน</t>
  </si>
  <si>
    <t xml:space="preserve"> ใช้ไม้ไผ่สานกระด้ง หวด มวย กล่องข้าว ไซ ลอบ สุ่ม จอ</t>
  </si>
  <si>
    <t>นำใบขี้เหล็กสดบดให้ละเอียด ผสมรำปั้นเป็นก้อน ๆ ตากให้แห้งแล้วนำมาเลี้ยงไก่ ทำให้ไก่ไม่เกิดโรคขี้ขาว หรือโรคขี้ขาวหายไป</t>
  </si>
  <si>
    <t>ใช้ขี้เถ้าจากการก่อไฟ คลุกเมล็ดพันธุ์ก่อนเก็บเพื่อป้องกันแมลงศัตรู</t>
  </si>
  <si>
    <t>ใช้เป็นยาถ่ายพยาธิสัตว์ (ตำหรือทุบเอาน้ำผสมให้สัตว์กินในโค กระบือ)</t>
  </si>
  <si>
    <t>เกษตรกรเรียนรู้วิธีการกำจัดวัชพืชและพรวนดินในสวนไม้ผลให้เกิดการร่วนซุย รวมถึงการได้ปุ๋ยคอกจากมูลสุกรที่จะทำให้ไม้ผลอุดมสมบูรณ์ การเลี้ยงหมูป่าไว้ในสวนผสมไม้ เพื่อการค้าและบริโภค</t>
  </si>
  <si>
    <t>ผู้ล่อจะทำเสียงโดยใช้ปากล้อเลียนเสียงหนู และใช้เท้าคุ้ยเขี่ยเศษไม้บริเวณพื้นดินหนูที่อยู่ใกล้เคียงจะวิ่งเข้ามาหาแล้วใช้เครื่องมือยิงหนู</t>
  </si>
  <si>
    <t>ใช้ใบกระเพรา 2 กก. ขยี้ให้ช้ำ ผสมน้ำสะอาด 1 ลิตร กรองเอาแต่น้ำยา ถือว่าเป็นหัวเชื้อ ๆ 1 ลิตร ผสมน้ำสะอาดจำนวน 2 ลิตร ฉีดพ่นเป็นสารขับไล่แมลงในพืชผักได้</t>
  </si>
  <si>
    <t>เป็นเครื่องมือที่ใช้ทอเสื่อ ทอผ้า เป็นการทำไม้ให้เป็นซี่ ๆ ใช้สำหรับสอดด้ายเข้าไป เพื่อเป็นทางในการทอเสื้อ หรือผ้า</t>
  </si>
  <si>
    <t>โดยการนำเมล็ดข้าวโพดที่จะเก็บไว้ทำพันธุ์ใส่ในปี๊บ แล้วนำเอาขี้เถ้าผสมคลุกเคล้าให้เข้ากันแล้วปิดฝา นำไปเก็บไว้ในที่เหมาะสมก็จะสามารถเก็บไว้ปลูกในฤดูต่อไป โดยไม่เกิดมอสทำลายเมล็ดพันธุ์</t>
  </si>
  <si>
    <t>- มัดลายทำเป็นลายมัดหมี่ทั้งไหมและฝ้าย - ดัดแปลงลายมัดหมี่ได้ตามต้องการ - อนุรักษ์ลายมัดหมี่แบบลายโบราณไว้เป็นมรดกลูกหลานสืบไป</t>
  </si>
  <si>
    <t>ใช้ประโยชน์ได้หลายอย่าง เช่น ปูนั่ง มุงหลังคาชั่วคราว และใช้เป็นที่ตากอาหารให้แห้ง</t>
  </si>
  <si>
    <t>ใช้รากต้นทองพันชั่งหนึ่งกำมือ ตำให้ละเอียดแล้วเติมด้วยเหล้าขาวหนึ่งกั๊ก ทิ้งไว้สักพักแล้วทาตัวแก้ผื่นคัน กลาก เกลื้อน</t>
  </si>
  <si>
    <t>- ใช้เส้นไหมสาวมือทั้งหมด (ไหมพุ่ง และไหมยืน) - ออกแบบลายมัดหมี่ - การให้สีแก่ลายหมี่ และการนำลายมัดหมี่แบบโบราณมาปรับปรุงประยุกต์ แล้วนำมาทอเป็นผ้าไหม โดยให้สีสรรตามความต้องการของตลาด</t>
  </si>
  <si>
    <t>ใช้ดักจับหนูเพื่อลดปริมาณและลดการทำลายผลผลิต</t>
  </si>
  <si>
    <t>ทำเกวียนขนผลผลิตและเป็นพาหนะ</t>
  </si>
  <si>
    <t>ทำสาโทบริโภค</t>
  </si>
  <si>
    <t>ใช้จับปลาหลดเพื่อบริโภคและจำหน่าย</t>
  </si>
  <si>
    <t>นำไม้ไผ่มาทำเป็นเครื่องจักสาน</t>
  </si>
  <si>
    <t>- จำหน่าย  - ใช้ในครัวเรือน</t>
  </si>
  <si>
    <t>ใช้ดักปลา</t>
  </si>
  <si>
    <t>ใช้เถาตำลึงแล้วตัดเถาตำลึงเอาส่วนที่เป็นยางหยดใส่ตาไก่ จะทำให้ไก่หายจากตาอักเสบ</t>
  </si>
  <si>
    <t>นำข้าวเหนียวนึ่งสุกแล้วเผาไฟพอเหลืองนำไปใส่ในไซดักกุ้งจะเข้ามากินทำให้จับกุ้งได้มาก</t>
  </si>
  <si>
    <t>ใช้ผลของไม้ชาตี (ผลคล้ายลูกเงาะ) ทุบแล้วต้มใช้ย้อมสบง จีวร ผ้าด้ายต่าง ๆ</t>
  </si>
  <si>
    <t>ปักไว้ตามหัวไร่ปลายนาเพื่อไล่แมลงศัตรูพืช</t>
  </si>
  <si>
    <t>เจียนตออ้อยให้ชิดดินทันทีหลังจากตัดอ้อยเข้าหีบเพื่อตัดวงจรชีวิตของหนอนไม่ให้ขยายพันธุ์แพร่ระบาดต่อไป</t>
  </si>
  <si>
    <t>ขูดผิวหรือเปลือก(มะเกลือ,ต้นคราม)ต้มน้ำให้เดือดนำผ้าย้อมตามต้องการ</t>
  </si>
  <si>
    <t>เป็นการให้น้ำโดยการสูบน้ำจากลำห้วยใส่ในร่องสวน โดยสูบใส่รองที่อยู่สูงสุดแล้วค่อยปล่อยน้ำลงในร่องสวนที่อยู่ต่ำ ๆ ลงไป โดยไม่ต้องสูบน้ำอีก</t>
  </si>
  <si>
    <t>ใช้เปลือกขี้มอดขูดแล้วแช่กับผ้าทำใช้แทนผงซักผ้าได้ เปลือกทุเรียนต้มแช่ผ้าแทนผงซักผ้าได้</t>
  </si>
  <si>
    <t>ใช้ดักปลา กบ</t>
  </si>
  <si>
    <t>ขั้นตอนและวิธีใช้ โดยใช้เชือกผูกสวิงแล้วหย่อนลงบริเวณประตูน้ำหรือฝายน้ำล้นใสขณะที่มีน้ำไหลวนปลาจะเข้าไปในสวิง หลังจากนั้นจึงดึงเชือกหรือสาวเชือกขึ้นมาก็จะได้ปลาซึ่งหลงเข้าไปในสวิงดังกล่าวโดยเฉพาะปลาขาว ปลาช่อน ปลาตะเพียน</t>
  </si>
  <si>
    <t>วิธีการ ใช้ไม้ขนาดกว้าง 8 นิ้ว หนา 1 นิ้ว ยาว 4 ม. แล้วทำเป็นกรงให้ได้ขนาด กว้าง+ยาว+สูง = 25+65+25 ปิดฝาท้าย เปิดด้านหน้าทำเป็นลิ้นชักเลื่อนขึ้นลงได้ ทำสลักเพื่อล็อกเวลาหนูเข้าไปอยู่ด้านในกรง ประโยชน์ ใช้ดักหนูได้ทุกชนิด เช่น</t>
  </si>
  <si>
    <t>นำหัวปรงมาหั่นเป็นชิ้นเล็กๆหว่านในบริเวณที่มีหอยเชอรี่ระบาดเมื่อหอยเชอรี่กินหัวปรงเข้าไปจะทำให้หอยตายในที่สุด</t>
  </si>
  <si>
    <t>ปักไว้บริเวณที่มีหนูเข้าทำลายข้าวหรือพืชไร่เพื่อไล่หนู ตะปู-ขวด จะกระทบกันเมื่อลมพัดได้ผลดี</t>
  </si>
  <si>
    <t>นำเปลือกไม้หรือเนื้อไม้เช่นขนุน,ไม้เข นำมาต้มย้อมสีไหมจะได้สีไหมที่คงทนถาวรนำมาทดผ้าไหมมัดหมี่หรือผ้าพื้นเมืองอย่างสวยงาม</t>
  </si>
  <si>
    <t>ใช้เส้นยาสูบห่อผ้าหรือมุ้งเขียวแช่น้ำไว้ในภาชนะแล้วนำน้ำที่ได้มาผสมกับน้ำอีกทีหนึ่งแล้วนำไปฉีดพ่นไล่แมลงศัตรูพืช</t>
  </si>
  <si>
    <t>ใช้ไม้ไผ่สดขนาดยาว 12นิ้วมาเฉือนเนื้อไม้ตรงกลางทำให้เป็นลักษณะช่องใช้หนีบฝักถั่วลิสงเพื่อใช้กะเทาะเมล็ดจากเปลือก</t>
  </si>
  <si>
    <t>เผามะกรูดให้สุกใช้สระผม ป้องกันเหา รังแค</t>
  </si>
  <si>
    <t>วัสดุ 1. ผลหม่อนสุก 5 กก. 2. น้ำเปล่าที่สะอาด 5 กก. 3. สารส้มขนาดหัวแม่มือ วิธีทำ 1. ต้มน้ำให้เดือดแล้วเอาผลสุกของต้นหม่อนและสารส้มต้มให้เดือดจนเป็นมัน นาประมาณ 1 ชม. 2. ยกลงจากเตา ใช้ผ้าขาวบางกรองเอาแต่น้ำ 3. ยกขึ้นตั้งบนเตาไฟให้เดือด แล้วนำไหมที่เตรียมไว้ลงไปย้อม</t>
  </si>
  <si>
    <t>ใช้ไหขนาดใหญ่หรือเล็กก็ได้นำมาฝังลงในดินใกล้ฝั่งน้ำโดยเหลือส่วนปากไหไว้ แล้วนำน้ำจากที่อื่นใส่ในไหพอประมาณ แล้วนำดินโคลนจากที่อื่นมาวางบริเวณปากไหจะทำให้ปลาหลงกลลงไปใสไหแล้วขึ้นไม่ได้</t>
  </si>
  <si>
    <t>- ใช้อ้อยสดปอกเปลือกแล้วผ่าเป็นเสี่ยวเล็ก ๆ - นำเสี่ยวอ้อยไปวางเรียงที่ก้นหม้อ - นำปลาที่จะต้มวางทับเสี้ยวอ้อย - เติมน้ำตามสมควร - ตั้งไฟปรุงรสตามชอบ - ตั้งไฟประมาณ 40 นาที ก็จะได้ปลาที่เนื้อแข็งแต่ส่วนของก้างเปื่อยยุ่ย</t>
  </si>
  <si>
    <t>ใช้เปลือกมะยมนำมาต้มน้ำจะออกสีแดงแล้วนำด้ายลงย้อม แล้วนำไปซักและนำไปย้อมใหม่ทำจนครบ 3 ครั้งจะได้ด้านสีชมภูตามต้องการ</t>
  </si>
  <si>
    <t>วัสดุอุปกรณ์ 1. ขวดน้ำโพลาริส 1 ขวด 2. ตะปูสาบ 1 ดอก 3. ตาข่ายเขียวตาถี่ วิธีการทำ 1. นำขวดน้ำที่ใช้แล้วจำนวน 1 ขวด นำมาตัดวัดจากปากขวดลงมาประมาณ 7-8 ซม. ตัดให้ขาดออกจากกัน 2. ตัดก้นขวดให้เป็นช่องโหว่ 3. ตัดตาข่ายเขียวขนาดความกว้างให้พอดีกับก้นขวดน้ำที่เป็นช่องโหว่ ความยาวประมาณ 23 ซม. แล้วเย็บติดกันให้เป็นทรงกระบอก เหมือนขวดน้ำ 4. แล้วนำตาข่ายปล่อยตรงปลายตาข่ายให้เป็นช่องโหว่ไว้ 5. ส่วนปากขวดที่ตัดออกนำด้านปากขวดสอดใส่ลงไปในขวด เปิดปากขวดไว้ แล้วเย็บให้ติดปากขวดส่วนที่ตัดคล้ายกับปากของไซดักปลาทั่ว ๆ ไป 6. นำตะปูสาบ 1 ดอก ตอกยึดปากขวดให้โผล่ออกมาด้านนอกเพื่อตอกยึดกับดินเวลานำไปใช้ วิธีการใช้ประโยชน์ 1. นำเหยื่อล่อ (ข้าวเหนียวนึ่งให้สุกนำมาตำให้เหนียวเป็นเนื้อเดียวกัน  แล้วนำปลาร้านำตำผสมคลุกเคล้ากับข้าวเหนียวนั้น) 2. นำเหยื่อล่อกุ้ง ตามข้อ 1 ประมาณก้อนเท่าไข่นกกระทา นำไปใส่ด้านก้นที่เป็นช่องโหว่ด้านตาข่ายเขียว แล้ววางเหยื่อล่อไว้ในบริเวณขวดแล้วมัดก้นตาข่ายเขียวให้แน่น เพื่อป้องกันไม่ให้กุ้งออกมาได้ 3. นำไซซิ่งดักกุ้งไปวางไว้ในน้ำ โดยตอกตะปูยึดติดกับพื้นดิน 4. กุ้ง ปลาเล็ก ปลาน้อยได้กลิ่นเหยื่อก็จะเข้าไปกินเหยื่อด้านปาก แล้วก็จะออกมาไม่ได้ 5. เวลาใช้จะนำไปใส่ตอนกลางคืน ไปเก็บขวดตอนเช้ามืด ก็จะได้กุ้ง ปลา นำมาบริโภคและจำหน่าย</t>
  </si>
  <si>
    <t>สานไม้ไผ่ลักษณะคล้ายไซ</t>
  </si>
  <si>
    <t>โดยการนำเอาก้านกล้วยมาแล้วเอาใบออกให้หมด เหลือเฉพาะก้านสีเขียว ๆ หลังจากนั้นนำเอาก้านกล้วยไปวางเสียบทางเดินของหนูแล้วใช้หญ้าหรือใบไม้วางกลบอำพรางบนก้านกล้วย พอหนูเดินมาเห็นคิดว่าเป็นงูก็จะวิ่งหนีไปอยู่ที่อื่น</t>
  </si>
  <si>
    <t>ใช้ปี๊ปเปิดฝาด้านบนหมดฝังปี๊ปลงในดินให้ปากปี๊ปเสมอกับดินนำข้าวโพดต้มสุกใส่ลงไปในปี๊ป 3-4 ฝัก ฝังบริเวณของบ่อไม่ให้น้ำไหลเข้าปี๊ป ปูจะเข้ากินข้าวโพดในปี๊ปจนหมด นำไปขายและบริโภคได้</t>
  </si>
  <si>
    <t>ส่วนประกอบ - ข่า 1 กก. - ตะไคร้ 1 กก. - ใบสะเดา 1 กก. - น้ำหมักชีวภาพ (สารอีเอ็ม) 1 ลิตร วิธีการ นำข่า ตะไคร้ ใบสะเดา มาต้มกับน้ำ 20 ลิตร เคี่ยวให้น้ำแห้งเหลือครึ่งหนึ่งของจำนวนทั้งหมด แล้วตั้งให้เย็นนำมาผสมกับสารอีเอ็ม 1 ลิตร</t>
  </si>
  <si>
    <t>ใช้มะกอกอ่อนเผาไฟแล้วนำมาทุบ แล้วนำไปทาที่เท้าวัว ควาย</t>
  </si>
  <si>
    <t>ใช้ยาเส้นหว่านในแปลงผักช่วยกำจัดด้วงหมัดผักได้</t>
  </si>
  <si>
    <t>ใช้ต้นสับปะรด รากดอกเกด รากมะละกอตัวผู้ หินปูน เปลือกไผ่รวก ต้มกินวันละถ้วยติดต่อกัน 1 อาทิตย์สลายนิ่วได้</t>
  </si>
  <si>
    <t>ใช้ตักกุ้งฝอยตามแหล่งน้ำตามบ่อปลา</t>
  </si>
  <si>
    <t>- นำผลมะเกลือดิบที่ยังสดอยู่ (ไม่แก่ ไม่สุก ไม่เก่าเก็บจนดำ) - จำนวนเท่าอายุคนกิน แต่ไม่เกิน 25 ผล - ตำมะเกลือจนแหลกนำไปผสมกับน้ำกะทิเจือจาง - คั้นเอาแต่น้ำ 1 แก้วกินตอนท้องว่าง - ปกติจะถ่ายออกมาภายใน 3 ชม.  - ถ้ายังไม่ถ่ายก็ช่วยโดยใช้ดีเกลือ 2 ช้อนโต๊ะ ละลายน้ำกินจะช่วยให้ถ่ายออกมาได้ ข้อห้าม - ห้ามใช้ในเด็กอายุต่ำกว่า 10 ปี - คนท้อง - หลังคลอดใหม่ - คนกำลังไม่สบายจากโรคต่าง ๆ - คนหลังเป็นไข้ - ห้ามกินเกินขนาด เพราะอาจเกิดอาการแพ้ วิธีการแก้แพ้ - อาบน้ำเย็นแล้วกินข้าว - ถ้ายังไม่หาย</t>
  </si>
  <si>
    <t>ใช้ไม้ไผ่สานเป็นลักษณะสี่เหลี่ยมผืนผ้าขนาดกว้างประมาณ 1.20 ม. ยาว 2 ม. สูง 1 ม. การใช้ประโยชน์ ใช้เศษไม้ใส่ลงไปประมาณครึ่งหนึ่งเพื่อให้เป็นที่อาศัยของปลา เสร็จแล้วนำไปวางไว้ตามห้วย หนอง คลอง บึง  ทิ้งไว้ประมาณ 15-20 วัน ยกขึ้นมาเก็บเศษไม้ออกจับปลา หลังจากนั้น</t>
  </si>
  <si>
    <t>ใช้เปลือกมะม่วงน้อยย้อมผ้าฝ้ายเป็นสีเขียว (ย้อมเสร็จนำไปคลุกขี้โคลน) - เปลือกประดู่ ตะคร้อ มะม่วงขี้แมลงวันย้อมออกมาเป็นสีแดง - เลือกมะม่วง เพกา ขมิ้น ย้อมเป็นสีเหลือง - เปลือกกะบก ย้อมเป็นสีเทา หรือกากี - ไม้กระบาก ย้อมเป็นเหลืองเทา</t>
  </si>
  <si>
    <t>นำพริกขี้หนูแห้งตำละเอียด 1ขีดต้มในน้ำ 1ลิตรกรองเอาแต่น้ำนำมาผสมน้ำ 15-20เท่าผสมสบู่ 4ช้อนโต๊ะใช้ป้องกันกำจัดหนอนต่างๆ</t>
  </si>
  <si>
    <t>- นำครั่งมาบดให้ละเอียดแช่น้ำ 3คืนนำมากรองเอาน้ำไปต้มให้เดือดย้อมไหมจะได้สีแดง -นำเนื้อไม้ขนุนหั่นเป็นชิ้นนำไปต้มย้อมไหมได้สีเหลืองอ่อน -นำเปลือกประดู่ป่าหั่นเป็นชิ้นนำไปต้มย้อมไหมได้สีน้ำตาลทอง</t>
  </si>
  <si>
    <t>ส่วนผสม 1. บอระเพ็ด 2 กก.  2. ยอดสะเดา 2 กก. 3. ยอดยูคาลิปตัส 2 กก. 4. ข่าแก่ 2 กก. 5. น้ำสกัดชีวภาพ 1 ลิตร 6. กากน้ำตาล 1 ลิตร 7. น้ำสะอาด 20 ลิตร 8. น้ำส้มสายชู 1 ขวด 9. เหล้าขาว 1 ขวด วิธีทำ นำยอดสะเดา ข่าแก่ บอระเพ็ดใส่ปี๊ป ใส่น้ำให้เต็มต้มให้เหลือน้ำครึ่งปี๊ปทิ้งไว้</t>
  </si>
  <si>
    <t>- ใช้ใบสะเดาโขลกแล้วแช่น้ำไว้ 1 วัน นำน้ำที่ได้มากรองฉีดพ่นพืชผักสวนครัว - ใช้เมล็ดสะเดาที่แก่ ผึ่งลมจนแห้งโขลกแช่น้ำ 1 วัน นำน้ำที่ได้มากรอง แล้วนำมาฉีดพ่นพืชผัก</t>
  </si>
  <si>
    <t>ใช้หัวปรงมาปอกเปลือกแล้วฝานตากแห้งนำไปหว่านในไร่นาเพื่อป้องกันและกำจัดปูนาที่ทำลายข้าวในนา</t>
  </si>
  <si>
    <t>ขึงตาข่ายดักนกไว้แล้วเป่าโหวดเป็นเสียงนก นกนึกว่าเป็นเสียงของนกตัวอื่นมันจะบินมาติดตาข่ายที่ดักไว้</t>
  </si>
  <si>
    <t>- เตรียมไหขนาดเล็ก ทำความสะอาดอบให้แห้งคว่ำไหไว้ - เตรียมเชื้อแป้งอุ - แช่ข้าวเหนียว 1 1/2 กก. ต่อ 1 ไห - แกลบแห้งใหม่ ๆ ใช้ไหตวงแกลบ 1 1/2 ไห - ล้างข้าวที่แช่คลุกกับแกลบให้สะอาด - เอาไปนึ่ง จนสุก - นำข้าวที่นึ่งแล้วผึ่งลมจนเย็น - คลุกแป้งเชื้อ 1 ไห ต่อ 5 ก้อนกับข้าว</t>
  </si>
  <si>
    <t>ส่วนประกอบ ส่วนที่ 1 ฟันข้างบน จะมีคอสำหรับรองรับเมล็ดข้าวเปลือก เพื่อให้เมล็ดข้าวไหลลงสู่ฟันข้างล่าง ส่วนที่ 2 ฟันข้างล่าง จะมีส่วนที่เป็นเดือยและใบรองรับเมล็ดข้าวสาร หมายเหตุ ฟันข้าวทำจากไม้เนื้อแข็ง "ไม้ก่อ" เท่านั้น วิธีการ ตอนเมล็ดข้าวเปลือกลงสู่ส่วนที่เป็นคอ'เมล็ดข้าวเปลือกจะไหลลงสู่ฟันล่าง ซึ่งเกิดจาการหมุนของฟันข้างบน และเมล็ดข้าวสารจะไหลออกสู่ไนข้าว</t>
  </si>
  <si>
    <t>เกษตรกรจำนวน 3 คน คือ นายถาวร คำมุก นายบุญมาคำมุก นายเส็ง คำมุก ได้ร่วมกันคิดค้นครกกระเดื่องเป็นผลสำเร็จเมื่อปี 2529 เกิดจากภูมิปัญญาโดยใช้เครื่องยนต์ไถนามีท็อกโมต้า ใช้แรงกดจากโมเล่ท์อของเครื่อง เป็นรูปพระจันทร์ครึ่งเสี้ยว ไปกดลง'ที่ทางแม่ครก 2 ตัว สลับขึ้นลงทีละครั้ง  แม่ครกใช้ไม้เนื้อแข็งขนาดยาว 3.5 ม. 2 ท่อนคู่กัน และมีสากเชื่อมที่ส่วนหัวแม่ครก ตัวครกใช้ไม้เนื้อแข็ง 2 ท่อน เจาะเป็นหลุมลึกประมาณ 35 ซม. เส้นผ่าศูนย์กลางประมาณ 50 ซม. (ไม้เนื้อแข็ง ไม้จิก)</t>
  </si>
  <si>
    <t>ทุบหรือสับตำเปลือกไมสะเม็กแช่น้ำจนเป็นสีแดง จึงนำเครื่องมือประมง เช่น ยอ แห อวน ฯลฯ ลงแช่ทิ้งไว้ 1-2 วัน แล้วนำมาล้างและตากแห้ง</t>
  </si>
  <si>
    <t>1. นำต้นสะเดากิ่งสะเดา 2. ปักในแปลงข้าว ประโยชน์ ป้องกันแมลง</t>
  </si>
  <si>
    <t>1.นำใบสะเดาแก่มาแช่ในน้ำ โดยใช้ใบสะเดาแก่ 1 กก. ต่อน้ำ 20 ลิตร นาย 7-10 วัน 2. นำใบสะเดาแก่มาต้มในน้ำเดือด แล้วใส่ใบสะเดา 1 กก. ต่อน้ำ 20 ลิตร ประโยชน์ 1. นำน้ำสะเดาที่สกัดได้จำนวน 1 ลิตร ต่อน้ำ 20 ลิตร ฉีดพ่นทุก ๆ 7 วัน 2. นำน้ำสะเดาที่สกัดได้จำนวน'1 ลิตร ต่อน้ำ 20 ลิตร ผสมฮอร์โมน 3 ช้อนโต๊ะ ฉีดพ่นทุก ๆ 7 วัน</t>
  </si>
  <si>
    <t>1. นำเถาบอระเพ็ดโดยไม่ต้องสับ  ครึ่งกก.ผสมน้ำ  20 ลิตร ต้มในน้ำเดือด นาน 20-30  นาที 2. นำเถาบอระเพ็ดโดยไม่ต้องสับ ครึ่งกก.ผสมน้ำ 20 ลิตร แช่นาน 10-15 วัน  ประโยชน์ 1. นำน้ำบอระเพ็ดจำนวน 1 ลิตร ผสมน้ำ 20 ลิตร ฉีดพ่นทุก  7 วัน เพื่อป้องกันกำจัดศัตรูพืช'2. นำน้ำบอระเพ็ด จำนวน 1  ลิตร  ผสมน้ำ 20 ลิตร และฮอร์โมน 3  ช้อนโต๊ะฉีดพ่นทุก 7 วัน เพื่อป้องกันกำจัดศัตรูพืชและให้พืชเจริญเติบโต</t>
  </si>
  <si>
    <t>1. ใช้กิ่งหรือลำต้นของไม้ยูคาลิปตัส ยาว 1.5-2 ม. เพื่อปักแซมค้างถั่ว ห่างประมาณ 1.5-2 ม. เพื่อไล่แมลงและลดการใช้สารเคมี 2. ใช้กิ่งหรือลำต้นยูคาลิปตัส ทำร้านถั่ว เพื่อไล่แมลง และลดการใช้สารเคมี'ประโยชน์ 1. ไล่แมลง  2. ลดการใช้สารเคมี 3. ทำให้พืชผักปลอดภัยจากสารพิษ</t>
  </si>
  <si>
    <t>ใช้ไม้ไผ่ผูกด้วยถุงพลาสติกที่ปลายไม้ แล้วนำไปปักในแปลงข้าวหรือไม้ผลเพื่อไล่หนู เมื่อมีลมพัดจะทำให้เกิดเสียงดัง ใช้ไล่หนูและนก</t>
  </si>
  <si>
    <t>นำไปดักปลาในห้วยหนอง คลอง บึง</t>
  </si>
  <si>
    <t>เอาไม้ไผ่ลำยาวประมาณ1ม.ทะลุปล้องออกใช้ดักปลาไหลปลาช่อน</t>
  </si>
  <si>
    <t>1. ไม้ไผ่ผ่าซีกหนาประมาณ 3 ซม. ยาวประมาณ 50 ซม. 2. เหลาไม้ไผ่บากตรงกลางแล้วเสี้ยมปลายเพื่อฝังลงดิน 3. ใช้ลวดดักหนูยาวประมาณ 20 ซม. เพื่อทำบ่วงและมัดกับไม้ไผ่ตรงที่บากไว้ 4. ใช้ไม้ไผ่ที่ใช้ลวดดักหนูทำบ่วงและมัดกับไม้ไผ่ฝังดินโดยให้บ่วงเหนือดินประมาณ 1 นิ้ว</t>
  </si>
  <si>
    <t>1. ไม้ไผ่ผ่าซีกหนาประมาณ  2 ซม. ยาว 50 ซม. 2. เหลาไม้ไผ่ผ่าตรงกลางแล้วเสี้ยมปลายเพื่อฝังลงดิน  3. ใช้ลวดเป็นยาวประมาณ  30 ซม. เพื่อทำบ่วง และมัดกับไม้ไผ่ผ่าซีก  4. ใช้ไม้ไผ่ที่ใช้ลวดเป็นทำบ่วง แล้วปักฝังลงดิน โดยให้บ่วงลวดเหนือดินประมาณ 4 นิ้ว'ประโยชน์ 1. ใช้ดักหนูบริเวณร่องรอยหนูเดิน  ห่างกัน  2 ม. 2. ใช้ดักหนูบริเวณที่อยู่อาศัยของหนู</t>
  </si>
  <si>
    <t>นำเมล็ดพันธุ์พืชเช่นพริก ข้าวโพด หอม กระเทียมไปแขวนบริเวณห้องครัวที่มีการต่อเตาถ่านและช่วยยืดอายุของเมล็ดพันธุ์พืช</t>
  </si>
  <si>
    <t>ลักษณะเป็นรูปกะทะคว่ำเป็นโพรงลึกประมาณ1-2ม.มีช่องจุดไฟและรูระบายอากาศ การใช้นำไม้ที่ต้องการเผาถ่านบรรจุในเตาเตาปิดมิดชิดด้วยดินเหนียวพอกจากนั้นจุดไฟในช่องจุดไฟในช่องจุดไฟอากาศก็จะดูดไฟเข้าในควันจะถูกปล่อยในช่องระบายจากนั้น3วันก็ปิดรูทุกช่องเพื่อให้ไฟดับก็จะได้ถ่านที่มีคุณภาพ</t>
  </si>
  <si>
    <t>1. ทำฟันฟืมให้ห่างระยะขนาดความต้องการ2.นำตอกมาจัดให้เข้าในช่องฟืม3.นำตอกมาสอดใส่แล้วใช้ฟืมกดกระแทกเข้า4.ใช้ฟันฟืมจะสานได้ถึงวันละ 20ลูกสานด้วยมือจะได้วันละ5ลูก</t>
  </si>
  <si>
    <t>ใช้ขวดน้ำอัดลมแบบขวดพลาสติก ตัดคอขวดทำเป็นกรวยเสียบเข้ากับตัวขวด เมื่อกุ้งเข้าไปไม่สามารถออกมาได้</t>
  </si>
  <si>
    <t>ดักหนูที่ทำลายพืชไร่ 1.เหลาไม้ไผ่ขนาด 1.5ซม. ยาว 1ม.2.ตัดลำไม้ไผ่ทั้งลำยาวขนาด 7นิ้วเจาะรู3.ใส่เชือกไนลอนยาว 70ซม.4.นำข้อ 1และข้อ2มาตีติดกันด้านท้าย 5.นำเชือกมัดปลายข้อที่1ผูกกับเหยื่อ</t>
  </si>
  <si>
    <t>พืชระดับ1 เป็นพืชได้ผล เช่นไม้ยืนต้น ไม้ผลแล้วสามารถนำมาเพื่อบริโภคเช่น มะพร้าว หมาก กล้วยมะม่วง พืชระดับ 2 เป็นพืชผักสามารถกินใบกินผลได้เช่นมะพร้าว ต้นมะกรูด พืชระดับ 3 พืชอายุ 6-8-12 เดือนเช่นพืชสมุนไพรโดยเฉพาะมันบุกมีผลอยู่ใต้ดินเป็นผลผลิตสถาพดินไม่เหมาะสม เมื่อเกษตรกรปรับสถาพดินโดยใช้แกลบที่เหลือจากการสีข้าวมาผสมดินทำให้ดินร่วนทำให้ผลโตมีน้ำหนักต่อหัว 3.5กก.และมีเส้นใยมาก</t>
  </si>
  <si>
    <t>ก่อนที่เราจะนำปลาลงเลี้ยงในบ่อ เราควรวิดน้ำในบ่อให้แห้งจับปลาเก่าออกให้หมดหรือนำรากไหลแดงมาทุบเอาลงไปแช่ในบ่อปลาเล็กปลาน้อยก็จะขึ้นมาตายหมด เศษรายไหลแดด เก็บขึ้นให้หมด ปล่อยทิ้งไว้เจ็ดวันนำน้ำเข้าบ่อแล้วจึงค่อยปล่อยปลาลงในบ่อ</t>
  </si>
  <si>
    <t>ใช้รากผักตบชวาแทนขุ้ยมะพร้าวหุ้มใบตองและพลาสติก รากผักตบชวาจะอุ้มน้ำได้ดีกว่าขุ้ยมะพร้าว</t>
  </si>
  <si>
    <t>นำต้นโป้ยเซียนมาทุบให้แหลกแล้วนำไปแช่ไว้ในหนองน้ำที่มีหอยกันแล้วหอยกันก็จะตาย</t>
  </si>
  <si>
    <t>ใช้แก้ปวดฟันรักษาเหงือกรักษาอาการเลือดออกตามไรฟัน ส่วนผสม -ดินประสิว 1ส่วน -สารส้ม 1 ส่วน -สียายอน 1ส่วน -การบูร 2ส่วน ผสมให้ดข้ากันนำไปใส่ฟันที่ปวด</t>
  </si>
  <si>
    <t>1.หาพื้นที่ที่เป็นแหล่งเกลือ 2.ทำรางใส่น้ำเกลือ 3.ทำเตาต้มเกลือน้ำจะระเหยออก 4. ใช้ไม้สะแกวัดความเค็มของน้ำเกลือเพื่อเลือกแหล่งเกลือ</t>
  </si>
  <si>
    <t>ประโยชน์ - ใช้กำจัดเสี้ยนดินในแปลงถั่วลิสงและมันเทศ วิธีการ นำมะพร้าวมาผ่าครึ่งแวนำไปรมควันไฟ เพื่อให้หอมแล้วนำไปฝังในแปลงเป็นจุด ๆ 1 ไร่ ใช้ประมาณ 20 จุด หลังจากนั้นประมาณ 2 วัน ให้ตรวจสอบดูถ้ามีเสี้ยนดินไปเผาและทำลายทิ้ง ให้หมั่นตรวจสอบ</t>
  </si>
  <si>
    <t>เลือกต้นตาลโตนดที่มีจั่น (ช่อดอกตัวเมีย) เพื่อจะได้น้ำตาลปริมาณมาก และรสชาดดี นวดจั่นตาลให้น่วม เฉือนปลายจั่น นำกระบอกไม้ไผ่รมควันไฟ รองน้ำตาล เพื่อป้องกันน้ำตาลบูดเร็ว และได้น้ำตาลมีกลิ่นหอม น้ำตาลมีปริมาณมาก บริโภคไม่ทันจะทำให้น้ำตาลเสีย</t>
  </si>
  <si>
    <t>นำหัวข่า ตะไคร้ มาทุบพอแตก นำมาต้มให้น้ำขา ตะไคร้ ออกมามีกลิ่นหอม ทิ้งให้เย็น นำมารดผัก ฆ่าหนอนและแมลงศัตรูพืชได้</t>
  </si>
  <si>
    <t>- นำลูกมะเกลือมาตำคั้นเอาน้ำ - เตรียมกระบอกไม้ไผ่ยาวประมาณ 8 นิ้ว เส้นผ่าศูนย์กลาง 2 นิ้ว - ตัดเป็นรูปปากฉลาม - กรองเอาน้ำมะเกลือ 3-5 ช้อนโต๊ะ - กระทิมะพร้าว 3 ช้อนโต๊ะ นำทั้ง 3 อย่างมาผสมกันกรองลงกระบอกไม้ไผ่ที่เตรียมไว้ แล้วกรอกใส่ปากโค กระบือ</t>
  </si>
  <si>
    <t>โดยการนำเอาเครือบอระเพ็ดมาตำให้ละเอียดแล้วนำไปแช่น้ำทิ้งไว้ 1 คืน ตอนเช้าให้รินเอาน้ำไปบรรจุในกระบอกไม้ไผ่ที่ตัดเป็นปากฉลาม แล้วนำไปกรอกปาก วัวหรือควาย สาเหตุที่ในปัจจุบันมียาที่ใช้ยาก สะดวก ไม่ยาก ในการเตรียม และเกษตรกร</t>
  </si>
  <si>
    <t>เมื่อไก่ฟักไข่ในรังไก่จะมีไรเกิดขึ้นมาก วิธีกำจัดที่ใช้มาแต่โบราณ คือ นำต้นกระเพราไปใส่ไว้ในรังไก่หรือในเล้าไก่ตามมุมอับ ที่แสงแดดส่องไม่ถึงในโรงเรือนไก่ จะใช้ในกระเพราะอย่างเดียว หรือจะใช้ใบตะไคร้ร่วมด้วยก็ได้ ปัจจุบันยังใช้อยู่แต่ไม่แพร่หลาย</t>
  </si>
  <si>
    <t>ใช้ใบพันสาดและเปลือกเอามาแช่น้ำแล้วเอามาผสมกับหัวข่าและหัวปรุง ทำให้ละเอียดแล้วกรอง เอานำไปฉีดต้นข้าวสามารถป้องกันหนอนกัดกินต้นข้าวได้</t>
  </si>
  <si>
    <t>เอาเปลือกต้นประดู่ตัดเป็นสี่เหลี่ยมเล็ก ๆ โยนลงในน้ำปูไม่กินต้นข้าว</t>
  </si>
  <si>
    <t>- จัดหาไม้ไผ่ทำด้ามยาวประมาณ 1-5 ซม. เส้นผ่าศูนย์กลางประมาณ 1 นิ้ว - เตรียมหาทางมะพร้าวมาเหลาประมาณ 120 อัน (ถ้าต้องการความหนาก็ควรเพิ่มมากกว่านี้ เพื่อเพิ่มความแข็งแรงและความคงทน - เตรียมเชือกหรือลวดไว้ผูก - ผูกเป็นจับ ๆ ละประมาณ</t>
  </si>
  <si>
    <t>1. นึ่งข้าวเหนียวให้สุก 2. นำข้าวเหนียวมาล้างน้ำ ไม่ให้เมล็ดข้าวเหนียวติดกัน 3. นำแป้งสาโทมาผสมอัตราส่วน 1 เม็ด/ข้าวเหนียว 6 กก. 4. นำส่วนผสมที่ได้ใส่ไหที่สะอาดแล้วไปรมควันไฟเพื่อให้มีกลิ่นหอม 5. หมักไว้ 15 วัน 6. นำน้ำสะอาดหรือน้ำมะพร้าวอ่อนใส่</t>
  </si>
  <si>
    <t>1. เอาเปลือกต้นประดู่ตัดเป็นสี่เหลี่ยมเล็ก ๆ 2. นำไปวางไว้ในแปลงนาที่มีน้ำ ปูนาจะไม่มากัดกินต้นข้าว</t>
  </si>
  <si>
    <t>วิธีการโดยใช้เปลือกไม้หรือเนื้อไม้ที่จะใช้ทำเป็นสีย้อมไหม นำมาตากแดดให้แห้งแล้วนำมาต้มในน้ำให้เดือด เพื่อที่จะให้สีจากเปลือกไม้หรือเนื้อไม้ละลายออกมา หากต้องการให้สีเข้มข้นก็ใส่เปลือกไม้หรือเนื้อไม้ให้มาก เช่น ไม้มะเกลือใช้ย้อมจะได้สีดำ ไม้ขนุนใช้ย้อมจะได้สีเหลือง</t>
  </si>
  <si>
    <t>นำแหนหางกระรอกมาทิ้งไว้ในคอกไก่-เป็ด เพื่อป้องกันและกำจัดหมัดไก่-เป็ด</t>
  </si>
  <si>
    <t>หว่านกล้าจะให้ถอนไปปักดำง่ายต้องหว่านแกลบลงไปด้วย กล้าหนึ่งงานใช้แกลบ 10 ปี๊ปหว่านผสมกับแปลงกล้า โดยหว่านกล้าก่อนประมาณ 10 วัน หว่านแกลบตามลงไปเอาน้ำปุ๋ยใส่จะถอนกล้าง่ายขึ้น ข้อควรระวังอย่าใช้แกลบที่รองพื้นฉางข้าว</t>
  </si>
  <si>
    <t>วิธีการ - ตัดต้นมะละกอที่หมดสภาพ หรือไม่ให้ลูกแล้วยาวประมาณ 1 ม. - ใส่ลงไปในบริเวณที่มีหอยคัน - ทิ้งไว้ค้างคืน - ตอนเช้าเก็บต้นมะละกอหอยคันจะขึ้นหรือเกาะติดอยู่กับต้นมะละกอ - จับทำลายต่อไป ประโยชน์ เป็นการป้องกันและกำจัดหอยคันที่ได้ผลดี</t>
  </si>
  <si>
    <t>โดยใช้ยาเส้นที่ตากแดดแล้วจำนวน 400 กรัม แช่น้ำ 1 ปี๊ป ใช้เวลาแช่ 24 ชม. เพื่อให้สารในใบยาสูบ ละลายออกมาแล้วนำน้ำยาที่แช่ จำนวน 20 ช้อนโต๊ะ นำไปผสมน้ำ 10 ลิตร คนให้ทั่ว แล้วนำไปฉีดพ่นแปลงผัก เพื่อกำจัดเพลี้ยและหนอน</t>
  </si>
  <si>
    <t>ตัดต้นไมยะราฟประมาณ 1 กำมือ เสร็จแล้วพับต้นไมยะราฟเข้าด้วยกัน มัดด้วยตอก สามเปราะใส่น้ำต้มให้เหลือประมาณ 1/2 แก้ว ดื่มกิน หลังจากนั้นแก้ตอกเปราะที่ 2,3 ทำเหมือนครั้งที่ 1</t>
  </si>
  <si>
    <t>1. เลือกไม้ไผ่จากต้นที่แก่จัดแต่ยังเขียวอยู่และไม่แห้ง 2. นำไม้ไผ่ที่เลือกได้แล้วมาตัดเป็นท่อน ๆ ตามต้องการ 3. นำไม้ไผ่มาผ่าตามยาวเป็นชิ้นตามขนาดที่ต้องการ และเหลาจนไม้ไผ่เรียบ มีความสม่ำเสมอตลอดเส้น 4. นำไม้ไผ่ที่เหลาแล้วไปแช่น้ำประมาณ 1 ชั่วโมง เพื่อให้ไม้ไผ่อ่อนตัวและโค้งได้ตามความต้องการ 5. นำไม้ไผ่ที่ได้จักสานเป็นผลิตภัณฑ์ต่าง ๆ ตามที่ต้องการ ขณะที่จักสานควรมีภาชนะใส่น้ำเอาไว้พรมไม้ไผ่ให้มีความชื้นตลอดเวลา และสะดวกในการจักสานและไม้ไผ่จะอ่อนตัว เมื่อจักสานเป็นผลิตภัณฑ์</t>
  </si>
  <si>
    <t>โดยนำใบสะเดามา 2 กก. ใบยูคาลิปตัส 1 กก. บอระเพ็ด 1 กก. วิธีทำ โดยการนำเอาสะเดา 2 กก.ต้มในปี๊ปให้น้ำเดือดเหลือครึ่งปี๊ป และนำใบยูคาลิปตัสผสมกับบอระเพ็ด ต้มให้น้ำเดือดเหลือครึ่งปี๊ป แล้วนำ 2 ส่วนมาผสมกัน แล้วนำไปใช้ได้เลย วิธีการใช้</t>
  </si>
  <si>
    <t>- นำข้าวเปลือกข้าวเหนียว แช่น้ำ 1 คืน นำไปคั่วพออุ่น ให้เมล็ดข้าวอ่อน นำไปตำด้วยกระเดื่องให้เมล็ดข้าวแบน ฝัดแกลบและรำทิ้ง นำเมล็ดข้าวมาคั่วในเมล็ดทรายร้อน จนเมล็ดข้าวพองได้ที่ ใช้ตะแกรงร่อนทรายออกจะได้ข้าวพอง ประโยชน์ นำไปเป็นส่วนประกอบ</t>
  </si>
  <si>
    <t>ใช้น้ำบาดาลเติมลงในบ่อหรือสระน้ำที่ขุ่นประมาณ 3 นิ้ว ทิ้งไว้ประมาณ 2-3 วัน น้ำในบ่อหรือสระน้ำจะใสหมดทั้งบ่อหรือสระน้ำ</t>
  </si>
  <si>
    <t>โดยนำใบตะไคร้หรือเถาตำลึงทองตากแห้งแล้วนำมารองในรังไก่ในช่วงออกไข่ เพื่อป้องกันการเกิดไรในไก่</t>
  </si>
  <si>
    <t>วิธีทำ ใบตำลึงที่แก่เต็มที่ 1 กำ นำมาโขลกให้ละเอียด แล้วนำมาปิดบริเวณที่โดนแมลงกัดต่อย</t>
  </si>
  <si>
    <t>- ใช้เศษพืชมาสับกับกากน้ำตาลอัตรา 30:1 มาหมักทิ้งไว้ 30 วัน และนำน้ำมาผสม นำน้ำฉีดพ่นต้นพืช ทำให้พืชงาม การใช้ประโยชน์ นำน้ำหมักที่ได้ผสมน้ำในอัตราส่วน 30:1 ฉีดต้นพืช ทำให้พืชมีลูกออกดอกและลูกดก ผลโต</t>
  </si>
  <si>
    <t>กับดักหนูทำด้วยไม้ไผ่ด้านท้ายผูกติดกัน ด้านหน้าใช้ไม่ไผ่เล็ก ๆ ทำเป็นสลักกางออกกว้างพอหนูลอดผ่านได้โดยใช้เชือกไนล่อนดึงขึ้นไปหาแกนด้านบน ทำเดือยดึงให้ตึง นำไปวางตามจุดที่มีหนูชุกชุม พอหนูผ่านไม้ค้ำจะหลุด และกับดักจะหนีบตัวหนูได้</t>
  </si>
  <si>
    <t>ใช้ต้นตูมกา ลักษณะเป็นไม้ยืนต้น ใบจะเลื่อมมันนนนเกือบกลมลำต้นผิวเรียบ สีขาว ผลมีสีเขียว กลม สุกจะมีสีเหลืองออกส้ม บ่อปลาเป็นโรค เกิดจากน้ำเน่าเสีย เชื้อแบคทีเรีย นำใบและกิ่งก้านสด ลงแช่ในสระหรือบ่อที่เกิดโรคเมื่อใบเน่าสลาย จะช่วย</t>
  </si>
  <si>
    <t>วิธีการ - นำลูกมะเกลือมาตำคั้นเอาน้ำ - เตรียมกระบอกไม้ไผ่ยาวประมาณ 8 นิ้ว เส้นผ่าศูนย์กลาง 2 นิ้ว - ตัดเป็นรูปปากฉลาม - กรองเอาน้ำมะเกลือ 3-5 ช้อนโต๊ะ - กะทิมะพร้าว 3 ช้อนโต๊ะ - เกลือแกง 1 ช้อนโต๊ะ ทั้ง 3 อย่าง ผสมกันกรองลงกระบอกไม้ไผ่ที่เตรียมไว้ แล้ว</t>
  </si>
  <si>
    <t>นำมะนาวฝังไว้ในทรายเวลาใช้จึงนำออกมาใช้ มะนาวจะยังสดอยู่เสมอ</t>
  </si>
  <si>
    <t>1. ใช้ข้าวสารเจ้าพันธุ์พืชเมืองแช่น้ำหมักไว้ 1 คืน 2. โม่ข้าวให้ละเอียดด้วยเครื่องโม่หิน 3. ต้มน้ำให้เดือดวางพิมพ์ลงในกระทะ 4. เทน้ำแป้งลงในพิมพ์ให้เป็นแผ่นบาง ๆ ปิดฝาพิมพ์อบไอน้ำให้สุก 5. ใช้ไม้ไผ่แซะแผ่นหมี่ออกให้เป็นแผ่น 6. นำไปผึ่งลมประมาณ 40 นาที 7. นำแต่ละแผ่นที่ทำเสร็จแล้วมาวางทับกันใช้ผ้าชุบน้ำพอมาด ๆ มาคลุมไว้ประมาณ 30 นาที 8. นำแต่ละแผ่นมาทาด้วยน้ำมันพืชวางประกบกันเป็นกองพอประมาณแล้วใช้ผ้าชุบน้ำคลุมไว้เหมือนเดิม 9. นำแผ่นหมี่มาม้วนทีละ 4 แผ่น ใช้มีดหั่นเป็นเส้นเล็ก ๆ</t>
  </si>
  <si>
    <t>โดยการใช้ใบยูคาลิปตัสไปวางบริเวณที่มีไร หรือหมัดไก่ ไรไก่จะหนี ไม่มาทำลายหรือรบกวนไก่</t>
  </si>
  <si>
    <t>ใช้เปลือกไม้ประดู่มาต้มให้เดือดแล้วนำเอาผ้าหรือเส้นไหมที่ต้องการย้อมไปใส่ในหม้อต้มเปลือกไม้ตามชนิดสีที่เราต้องการเราก็จะได้ผ้าย้อมตามต้องการ</t>
  </si>
  <si>
    <t>- นำผลไม้สุก 2-3 ชนิด หั่นชิ้นเล็ก ๆ หมักด้วยเอนไซด์ 1-2 สัปดาห์ - นำไปกรองเอาน้ำที่ได้จากการหมัก ผสมน้ำอัตรา 1:1 ฉีดพ่นไม้ดอก/ไม้ประดับสัปดาห์ละ 1 ครั้ง หรือตามความต้องการ</t>
  </si>
  <si>
    <t>ใช้กาบใบมะพร้าวแก่และแห้งมาเผาให้เป็นถ่าน (ใช้น้ำรดให้ไฟดับขณะที่กำลังลุกไหม้) แล้วนำไปบดใช้ผสมน้ำ กรองด้วยผ้า นำไปผสมอาหารโดยเฉพาะขนมที่ต้องการให้มีสีดำ</t>
  </si>
  <si>
    <t>- ใช้ไม้ไผ่สานเป็นโค้วโครงสี 2 ชิ้น ขั้นแรกสำหรับเติมข้าว ขั้นที่ 2  สำหรับรองรับข้าว - ใช้ดินปลวกผสมน้ำให้เปียกชุ่ม อัดเข้าไปในครก - ตรอกเฟื่องทำจากไม้เนื้อแข็ง (ขี้เหล็ก ครานสาน) - ทำคันชักหมุนบดข้าว - เมื่อบดเสร็จจะเป็นข้าวกล้อง นำไปหุงข้าวรับประทาน</t>
  </si>
  <si>
    <t>- นำเครือผักกะเฉดน้ำส่วนยอด แช่น้ำ โดยใช้ไม้หลักปักไว้ นำเชือกหรือบ่อฟางมัดติดหลักไว้ - นำขี้ไก่ใส่กระสอบปุ๋ยมัดปากถุง แช่น้ำไว้ใต้กอผักกะเชดน้ำ ปุ๋ยจากขี้ไก่จะทำให้ผักกะเชดน้ำ แตกยอด เขียวงาม น่ารับประทาน</t>
  </si>
  <si>
    <t>นำเครือมาทุบแช่น้ำทิ้งไว้ 1 คืน อัตราส่วน 1:5 นำไปฉีดพ่นป้องกันโรคและแมลงได้</t>
  </si>
  <si>
    <t>1. สร้างเตาดินโดยการขุดหลุมกว้าง 30-50 ซม. ยาว 1 ม. 2. ใช้ฟืนจากธรรมชาติเป็นเชื้อเพลิง 3. นำกระทะวางบนเตาดิน เติมน้ำเกือบเต็มกระทะ 4. ใช้หม้อดินที่ชำรุดแล้ววางลงบนกระทะ สูงประมาณ 1 ฟุต วัตถุประสงค์เพื่อใช้ปากหม้อเป็นฐานรองรับแป้งข้าวเจ้าที่ผสมน้ำแล้ว เมื่อทำเป็นหมี่แผ่นโดยนำผ้าขาวบางวางบนปากหม้อแล้วใช้ปอมัดปากหม้อให้ผ้าตึง พร้อมเจาะรูผ้าขาวบางให้ไอน้ำระเหยออกได้ 5. ใช้แป้งข้าวเจ้าแช่น้ำไว้ประมาณ 1 ชม. แล้วนำไปโม่ 6. ใช้ฟืนก่อไฟให้ร้อน น้ำเดือดแล้วใช้ขันอลูมิเนียมตักแป้งที่โม่ผสมน้ำได้ที่แล้ว โดยใช้ข้าว 2 ส่วน ผสมน้ำ 1 ส่วน เทแป้งลงบนผ้าขาวบางแล้วใช้ก้นขันถูเพื่อละลายแป้งให้ทั่วปากหม้อ ใช้กะละมังสังกะสีปิด ประมาณ 1 นาที แล้วใช้ไม้ไผ่กว้าง 1 นิ้ว ยาว 1 ฟุต ครึ่งถึง 2 ฟุต เหลาไม้ไผ่ให้บางเปิดกะละมังแล้วใช้ไม้สอดใต้แผ่นหมี่ นำไปตากบนรากไม้ไผ่ที่สะอาด แผ่นหมี่แห้งหมาด ๆ เก็บจากราวไม้ไผ่นำมาเก็บซ้อนกันวางบนถาดแล้วใช้น้ำมันพืชหรือน้ำมันหมู ทาเบา ๆ ทั้งแผ่น 7. นำแผ่นหมี่ที่ซ้อนกันประมาณ 3-4 แผ่นม้วน</t>
  </si>
  <si>
    <t>ทำขึ้นเพื่อกักขังไก่ ดัดแปลงขนาดให้เล็กลงหรือเป็นเครื่องประดับ ใช้เป็นเครื่องประดับเพื่อเสริมรายได้</t>
  </si>
  <si>
    <t>โดยใช้ต้นใบยาสูบประมาณ 2 หอบน้ำไปแช่ในสระที่มีหอยคันระบาด หอยจะตาย</t>
  </si>
  <si>
    <t>ให้นำเปลือกทุเรียนลงแช่ในสระน้ำที่มีหอยคันระบาด</t>
  </si>
  <si>
    <t>วัสดุ 1. ยาเส้นฉุน 1/2 ขีด วิธีการ ในขณะที่ไก่ออกไข่และจะเริ่มฟักไข่จะทำให้มีศัตรูรบกวนโดยเฉพาะไรไก่ วิธีการป้องกันไม่ให้ไรไก่รบกวนไก่ขณะทำการฟักไข่ ชาวบ้านจะใช้ยาเส้นฉุนประมาณ 1/2 ขีด โรยให้ทั่วบริเวณรังไข่จะทำให้สามารถป้องกันไม่ให้เกิดไรรบกวนได้</t>
  </si>
  <si>
    <t>วัสดุที่ใช้ 1. ข้าวสารเหนียว 1 กำมือ วิธีการ หอยเป็นอาหารที่มีอยู่ตามธรรมชาติของชาวบ้านโดยจะอาศัยอยู่ตามห้วย หนอง คลอง บึง หรือสระที่เกษตรกรขุดในไร่นา เกษตรกรจะนำมาประกอบอาหารโดยทั่วไปแล้วจะต้องขังหอยไว้ประมาณ 1 คืน เพื่อให้หอยคายสิ่งสกปรกออกให้หมด จึงนำมาประกอบอาหารเนื่องจากว่าต้องใช้เวลาข้ามคืน ทำให้เสียเวลารอเกษตรกรจึงคิดวิธีการทำให้หอยคายสิ่งสกปรกเร็วขึ้น โดยการใช้ข้าวสารเหนียวซาวน้ำเปล่าประมาณ 2 ลิตร จากนั้นนำไปแช่หอยจะทำให้หอยเกิดอาการทุรนทุรายคายสิ่ง</t>
  </si>
  <si>
    <t>ใช้ต้นตีนผี (น้ำนมราชสีห์) ใช้ทั้งต้นสดหรือตากแห้งก็ได้ต้มกิน แก้โรคกระเพาะเป็นแผล ท้องอืดเฟ้อ ดื่มประจำรักษาหายได้</t>
  </si>
  <si>
    <t>นำกากอ้อยที่ได้จากการทำความสะอาดอ้อยก่อนจะเข้าหีบ นำมากองรวมกันทิ้งไว้ประมาณ 9-10 วัน จะมีเห็ดงอกออกมาคล้ายเห็ดโคน เมื่อเก็บเห็ดออกแล้วให้เขี่ยกากอ้อยออก พอวันต่อมาก็จะมีเห็นงอกออกมาอีก ทำต่อไปเรื่อย ๆ จนหมดกองเมื่อเก็บเห็ดออกหมดแล้วจึงนำเศษวัสดุไปใช้เป็นปุ๋ยต่อไป</t>
  </si>
  <si>
    <t>สภาพความแห้งแล้วทำให้การปลูกไม้ผลไม่ค่อยได้ผลในอำเภอหนองหงษ์ เกษตรกรจะปลูกกล้วยก่อนเพื่อเป็นร่มเงาและรักษาความชื้นในดินได้ เมื่อไม้ผลแข็งแรงดีแล้วจะตัดต้นกล้วยออกเพื่อให้ไม้ผลได้รับแสงแดดเพื่อการสังเคราะห์แสงได้เต็มที่</t>
  </si>
  <si>
    <t>- หัวข่าสด - ใบสะเดา - ตะไคร้หอม - ใบยาสูบ อย่างละหนึ่งกำมือ - มัดด้วยเชือกให้แน่น แช่ในน้ำที่เตรียมไว้ เช่น กะละมัง หรือถัง แช่ประมาณ 2-3 วัน นำน้ำยาไปฉีดพ่นพืชที่ต้องการ เมื่อศัตรูพืชได้กลิ่นจะไม่รบกวนพืชดังกล่าวต่อไป</t>
  </si>
  <si>
    <t>1. นำรังไหมที่ได้จากการเลี้ยงมาสาวเป็นไหมเส้นเล็ก ๆ 2. นำเส้นไหมที่ได้มาปั้นด้ายอีกครั้งเพื่อแยกจุดที่เป็นปมในเส้นไหมออกให้ได้เส้นไหมขนาดที่ต้องการ 3. นำเส้นไหมที่ได้มาย้อมสีแล้วนำมามัดหมี่ตามลวดลายที่ต้องการ 4. นำเส้นไหมที่มัดหมี่แล้วไปปั่นใส่หลอดจนหมดเส้นไหม 5. นำเส้นไหมสีพื้นที่ต้องการ นำมาผูกกับกี่แล้วขึงให้ตึงมัดให้แน่น 6. นำเส้นไหมที่ปั่นใส่หลอดมาใส่กระสวยโดยมีไม้ขนาดไส้ปากกาเป็นเพลาตรงกลางแล้วนำไปทอจนหมดด้ายและจะเป็นลวดมัดหมี่ตามที่ต้องการ 7. นำผ้าที่ทอได้ไปทำเป็นผ้า</t>
  </si>
  <si>
    <t>ใช้สีข้าวเป็นข้าวกล้องซึ่งช่วยรักษาคุณค่าทางโภชนาการสูง สามารถป้องกันโรคเหน็บชาในผู้สูงอายุได้ดี</t>
  </si>
  <si>
    <t>นำครั่งมาโขลกให้ละเอียด อัตราส่วน 1/3 เท่า ของเส้นไหมแช่น้ำไว้ 1 คืน ใส่น้ำ 3 เท่าของจำนวนครั่ง นำน้ำที่ได้จากการแช่มาต้มให้เดือด กรองกับผ้าสะอาดให้ได้น้ำครั่งใส นำน้ำครั่งมาต้มให้เดือด จากนั้นนำเส้นไหมที่จะย้อมมาใส่ในหม้อต้นครั่ง ทำซ้ำหลาย ๆ ครั้ง</t>
  </si>
  <si>
    <t>ตากแห้งบดผสมน้ำผึ้งหรือเหล้าโรง แก้โรคเบาหวาน เจริญอาหาร นอนไม่หลับ ผอมแห้งแรงน้อย</t>
  </si>
  <si>
    <t>- นำใบผักเสี้ยนสดมาล้างน้ำให้สะอาดบดขยำให้พอใบแตก - นำเหล้าขาวประมาณครึ่งแก้วผสมกับใบผักเสี้ยนบดประมาณ 1 กำมือ แช่ทิ้งไว้ประมาณ 5 นาที - นำไปให้ผู้ป่วยที่มีอาการช้ำในจากการตกต้นไม้ บอบช้ำภายใน กระดูกหัก อาการเจ็บปวดภายในจะทุเลา</t>
  </si>
  <si>
    <t>ใช้เปลือกนุนเผาไฟให้ดำแล้วใส่หม้อที่มีรูใช้น้ำรดแล้วกรองเอาน้ำ เพื่อนำไปฟอกไหมจะทำให้อ่อนนุ่ม</t>
  </si>
  <si>
    <t>ใช้ใบกระเพราดำฟอกับปูนขาวขยี้ให้เข้ากันทาที่ท้องเด็ก อาการจะดีขึ้น</t>
  </si>
  <si>
    <t>ใช้ต้นอิอ้อมต้มเอาไอร้อนรมบริเวณที่โคนปักทำให้บรรเทาอาการปวด</t>
  </si>
  <si>
    <t>ใช้น้ำมันละหุ่งทาบริเวณท้องทำให้อาการหายไป</t>
  </si>
  <si>
    <t>ใช้ผักบุ้งตำให้ละเอียดแล้วพอกที่บริเวณตานาน 30 นาที ทำให้ดีขึ้น</t>
  </si>
  <si>
    <t>ใช้ลูกมะเกลือมาต้มให้ละเอียด นำผ้าลงไปย้อมผ้าจะเป็นสีดำ แล้วใช้ผ้านั้นไปเหยียบ แล้วนำไปนึ่งจะทำให้ผ้าหอม</t>
  </si>
  <si>
    <t>ใช้ขี้เถ้าหว่านในแปลงฟักทองและแตงกวาป้องกันเพลี้ยอ่อนได้</t>
  </si>
  <si>
    <t>ใช้ใบสะเดาเผาให้ควันไล่ในแปลงนาสามารถไล่แมลงได้</t>
  </si>
  <si>
    <t>ใช้เมล็ดสบู่ดำมาเสียบไม้จุดไฟสามารถให้แสงสว่างได้แทนเทียน</t>
  </si>
  <si>
    <t>- ใช้เปลือกแคตำใส่มดแดงแล้วรีบทาน ทำให้โรคบิดและท้องร่วมหาย</t>
  </si>
  <si>
    <t>นำมะเกลือสุกคั้นเอาแต่น้ำมาต้มผสมน้ำอีกใช้ย้อมผ้าให้เป็นสีดำ</t>
  </si>
  <si>
    <t>วิธีทำ 1. ใช้ต้น หรือรากโลติ้น 1 กก. มาทุบให้ละเอียด 2. ผสมน้ำอัตราส่วน รากโลติ้น 1 กก. น้ำ 2 กก. 3. แช่ไว้นาน 24 ชม. 4. นำน้ำมากรองแล้วไปฉีดหรือรดพืชผัก</t>
  </si>
  <si>
    <t>นำหัวขมิ้นต้นเข มะเกลือ แก่นขนุน แก่นยอ ต้นชาตรี ต้นสนวน อย่างใดอย่างหนึ่ง นำมาผ่าเป็นชิ้นเล็ก ๆ เอาไปต้มกับน้ำหลาย ๆ ครั้ง  จนได้สีตามความต้องการ แล้วกรองน้ำสีที่ได้อีกครั้ง นำไปเก็บไว้ในภาชนะ พร้อมนำไปใช้</t>
  </si>
  <si>
    <t>เอาถังพลาสติกใส่ใบสะเดา ใบยาสูบ หมักใส่หัวหนอนตายหยาก ใบงวงช้าง ใส่น้ำให้ท่วม หมักไว้ประมาณ 1 อาทิตย์ แล้วเอาน้ำที่หมักไปรดผัก</t>
  </si>
  <si>
    <t>นำหัวข่า ตะไคร้ ใบสะเดา มาตำหรือบดให้ละเอียด นำไปแช่น้ำไว้กับโอ่ง 1-2 อาทิตย์ ก็สามารถน้ำมากรองแล้วผสมน้ำเปล่าฉีดพ่นไล่แมลงศัตรูพืชได้</t>
  </si>
  <si>
    <t>1. ขุดหลุมขนาดกว้าง 1 ม.ยาว 1 1/2 ม. ลึก 1 ม.  รองพื้นด้วยกระดาษหรือลังเก่าที่เลิกใช้แล้ว 2. ใช้ปุ๋ยคอกในอัตรา 10 กก. หรือ 1 ครุถัง และรดน้ำให้ชุ่ม จากนั้นนำต้นงิ้วหรือต้นไม้ผุ ๆ ใส่ลงไปให้เต็ม รดน้ำให้ชุ่มอีกครั้ง และนำเอากระสอบป่านปิดกองเอาไว้ 7 วัน</t>
  </si>
  <si>
    <t>นำหัวข่า ตะไคร้ เมล็ดสะเดา ตากแห้งมาตำหรือบดให้ละเอียดนำไปแช่น้ำไว้กับโอ่ง 1-2 อาทิตย์ ก็สามารถนำมากรองแล้วผสมน้ำเปล่าฉีดขับไล่แมลงศัตรูพืชได้</t>
  </si>
  <si>
    <t>1. การทำเตาเผาขุดดินทำเป็นหลุมและเจาะรูอากาศ (แปงภาษาท้องถิ่น) ตัดต้นสีหลอดความกว้างเท่ากับหลุมดิน วางเรียงไว้ที่ก้นหลุม 2. วิธีการใส่เปลือกหอย - นำเปลือกหอยทุกชนิดล้างให้สะอาดมาเรียงไว้บนกิ่งสีหลอด - ทำแกลบสลับกับเปลือกหอย 3. การก่อไฟ ก่อไฟระหว่างชั้นกลาง ๆ เพื่อการเผาไหม้ จะได้ทั่วถึง ควบคุมไฟให้ไหม้จนถ่านแกลบเป็นสีขาว รอให้ไฟเย็นจึงเก็บเอาแต่เปลือกหอย 4. การหมกปูน  นำใบกล้วย ใบข่า ใบขิง ฯลฯ มาเป็นวัสดุห่อเปลือกหอย หยดน้ำใส่เปลือกหอยเล็กน้อย แล้วทำห่อเปลือกหอย (เหมือนห่อหมก)  ไปย่างไฟ</t>
  </si>
  <si>
    <t>- น้ำผึ้ง - กล้วยน้ำว้าสุก - บอระเพ็ด - ปลาช่อนตากแห้ง - ทำการหมักน้ำผึ้งกับบอระเพ็ดเป็นเวลา 3 วัน โดยการบดบอระเพ็ดให้ละเอียด แล้วนำเอากล้วยน้ำว้าสุก คลุกกับปลาช่อนป่นให้ไก่กิน ไก่จะมีกำลัง และเป็นยาถ่ายอย่างดี</t>
  </si>
  <si>
    <t>- ผลมะเกลือ - กะทิสด - น้ำตาลปี๊ป - นำผลมะเกลือดิบมาบดเท่ากับอายุคน (1 ปี/ 1 ผล) แล้วคั้นเอาน้ำมะเกลือนำมาผสมกับน้ำกะทิสด ผสมน้ำตาลปี๊ปพอประมาณ แล้วกินก่อนนอนจะเป็นยาถ่ายพยาธิได้ทุกชนิด</t>
  </si>
  <si>
    <t>วิธีการ นำใบสะเดามาตำให้ละเอียดให้ได้ประมาณ 1 ถัง นำไปแช่ในน้ำสะอาดประมาณ 20 ลิตร แช่ไว้ 1 คืน กรองเอาน้ำไปใช้รดผักป้องกันแมลง</t>
  </si>
  <si>
    <t>1. หว่านครามในสวน 2. เมื่ออายุ 2 เดือนเกี่ยวต้นครามมัดใส่ไห แล้วใส่น้ำแช่ไว้ 7 วัน นำน้ำครามมาย้อมผ้า</t>
  </si>
  <si>
    <t>นำมะนาวสุกสดมาฝังลงดินที่มีความชื้นเล็กน้อยบริเวณริมโอ่งน้ำแล้วกลบด้วยทราย สามารถอยู่ได้นาน 3 เดือน</t>
  </si>
  <si>
    <t>เมื่อปลูกมะพร้าว (ทุกชนิด) พอถึงช่วงที่ให้ลูก แต่มะพร้าวไม่ค่อยติดลูกหรือติดลูกแล้ว แต่ไม่ดก หรือลูกอ่อนร่วง โบราณให้ใช้ไม้เสี้ยมแหลม หรือเหล็กแหลม ใช้ตอกเข้าที่ต้นมะพร้าวจะช่วยทำให้มะพร้าวติดลูกและลูกดก</t>
  </si>
  <si>
    <t>- นำถุงปุ๋ย (ถุงใน) มาตัดเป็นชิ้นยาวพอประมาณ - นำถุงพลาสติกที่ตัดมามัดติดไม้ไผ่ ยาวประมาณ 1.5 ม. - นำไม้ที่มัดถุงแล้วไปปักตามทางเดินของหนู เมื่อลมพัดถุงพลาสติกหนูได้ยินเสียงก็จะหนีไป</t>
  </si>
  <si>
    <t>โดยนำไม้ไผ่มาเหลาตามต้องการ แล้วสานเป็นสุ่มหรือรังไก่สานใบใหญ่หรือเล็กตามต้องการ</t>
  </si>
  <si>
    <t>ใช้ลำต้นทุบแช่น้ำให้ไก่กิน</t>
  </si>
  <si>
    <t>จับห่านไปผูกไว้บนต้นมะม่วง เวลาค่ำมืดค้างคาวบินออกหากินบริเวณที่ห่านผูกอยู่ ห่านได้ยินเสียงค้างคาวบินมาก็ตกใจจะส่งเสียงร้องทำให้ค้างคาวตื่นตกใจบินหนีไปไม่กล้ามาทำลายมะม่วงในสวน</t>
  </si>
  <si>
    <t>ประโยชน์ - ใช้รักษาแผลในสุกร โค กระบือ วิธีการ นำยาสูบไปใส่ในแผลสัตว์ที่เปื่อยและมีหนอนยาสูบ จะไล่หนอนแมลงวันและทำให้แผลหายเร็วขึ้น</t>
  </si>
  <si>
    <t>- ปลูกงาดำหลังฤดูการทำนาปลูกในช่วงเดือนม.ค.-ก.พ. - โดยอาศัยความชื้นและระดับน้ำใต้ดินเนื่องจากแหล่งน้ำธรรมชาติมีปริมาณไม่เพียงพอ - ศึกษาคาดคะเนปริมาณน้ำฝนในช่วงเดือนมี.ค.-เม.ย.</t>
  </si>
  <si>
    <t>- นำไหน้ำปลาเก่าใส่เศษปลาทู ปลาร้า แล้วนำไปฝังบริเวณข้างคันนาห่างกันแต่ละจุด 5-6 ม. เพื่อล่อให้ปูลงไปในไห แล้วปูจะไม่สามารถปีนขึ้นจากไหได้ หลังจากนั้นให้นำปูที่ตกลงไปทำลาย หรือไปประกอบอาหาร เพื่อลดปริมาณปูนาที่ทำลายต้นข้าวโดยไม่ต้องใช้สารเคมีกำจัด</t>
  </si>
  <si>
    <t>พอพืชโตหรือยาวได้ประมาณ 2-3 เมตร ให้ทำการเด็นยอด</t>
  </si>
  <si>
    <t>โดยการนำกิ่งสะเดาสด นำไปปักในแปลงนาบริเวณที่มีเพลี้ย หรือ หนอน จะช่วดลดการระบาดของเพลี้ยต่าง ๆ ได้</t>
  </si>
  <si>
    <t>โดยการนำต้นมะละกอ ใบ หรือผล หั่นเป็นท่อน ๆ แล้วนำไปแช่ในน้ำที่มีหอยคัน เมื่อหอยคันมาเกาะหรือมากินยางมะละกอจะตาย หรือลดการระบาดของหอยคันได้</t>
  </si>
  <si>
    <t>นำเปลือกประดู่และลูกตะโกพร้อมแหใส่ในภาชนะเติมน้ำให้ท่วมต้มให้น้ำงวดเหลือ 1/2 เอาออกมาย่ำกับขี้โคลน ตากแห้งแล้วนำมาล้างน้ำนำไปตากให้แห้ง ใช้ได้</t>
  </si>
  <si>
    <t>เอาหอยนามาเผาไฟแล้วเอาน้ำของหอยมาเทใส่เล็บจะทำให้หายขบ</t>
  </si>
  <si>
    <t>ใช้หินลูกรังแช่น้ำแล้วนำมากองให้กระบือกิน</t>
  </si>
  <si>
    <t>ใช้ชันบดละเอียดผสมอาหารให้สุนัขกินเป็นยาถ่ายพยาธิ</t>
  </si>
  <si>
    <t>โดยนำเปลือกงิ้วแห้งมาเผาไฟให้เป็นถ่านแล้วบดละเอียดนำไปผสมน้ำอัตรา 1:1 แล้วกรองด้วยผ้าหนา ๆ 3-5 ครั้งน้ำจะใส นำไปแช่เส้นไหม 1 คืน เส้นไหมจะลื่นแล้วนำเส้นไหมไปต้มประมาณ 1 ชม. เส้นไหมจะขาวนำเส้นไหมไปล้างน้ำให้สะอาดนำไปผึ่งแดดให้แห้ง</t>
  </si>
  <si>
    <t>วิธีนี้ใช้ย้อมผ้าไหมที่ทอเสร็จแล้ว ผ้าไหมที่ใช้ย้อมต้องเป็นผ้าไหมที่ทอยังไม่ได้ยอ้มสีเมื่อทอเสร็จผ้าที่ได้หลังจากการทอจะเป็นสีขาวนวลธรรมชาติ หรือออกสีเหลืองอ่อนเมื่อต้องการได้สีที่ต้องการก็ใช้วัสดุธรรมชาติย้อม เช่น สีดำ ใช้ผลมะเกลือบดละเอียดผสมน้ำกรองเอาน้ำมะเกลือมาแช่</t>
  </si>
  <si>
    <t>เอาผลต้นระเวียงมาทุบแล้วผสมน้ำสระผม</t>
  </si>
  <si>
    <t>ผักชีล้อมเป็นพืชที่เกิดอยู่ตาป่าที่มีความชื้นสูง มีลักษณะลำต้นคล้ายผักบุ้ง มีใบหยัก คล้ายใบเล็บครุฑ มีรสชาดฝาดเล็กน้อยเป็นพืชผักที่นิยมใช้กินกับน้ำพริกกินกับลาบโดยกินสด ๆ ไม่ต้องต้มหรือลวก การปลูกใช้ลำต้นที่เป็นเครือมาแช่น้ำประมาณ 3-4 วัน ลำต้นจะมีรากออกมาหลังจากนั้น</t>
  </si>
  <si>
    <t>- เตรียมเมล็ดพันธุ์งา+ปุ๋ย  - เมื่อฝนตกลงมาครั้งแรกในเดือนกุมภาพันธ์ของทุกปี - ไถดินปลูก - เมื่อไถเตรียมดินเสร็จหว่านเมล็ดงาทันที - คราดกลบเพียงครึ่งเดียว ประโยชย์ - เพิ่มรายได้ - มีงานทำ - ทำงาน - ผลตอบแทน - ลงทุนน้อย</t>
  </si>
  <si>
    <t>ใช้ไม้ไผ่นำมาเหลาให้ได้ขนาดต้องการเรียบร้อยแล้วลงมือสานขึ้นเป็นโครงร่างตัวบดเมล็ดข้าวและฐานรองรับการบดเมล็ดข้าว โดยมีเดือยอยู่ศูนย์กลางของฐาน ตัวบดและฐานมีเส้นผ่าศูนย์กลาง 50 ซม. แล้วเอาดินจอมปลวกมาตีให้เหนียว นำมาอัดตัวบดและฐานพร้อมใส่พันสีเมล็ดข้าว ซึ่งทำด้วยไม้พะเนสาน เมื่องเรียบร้อยแล้วนำมาวางทับกันเอาไว้ประมาณ 2-3 วัน ก็จะแห้งสนิท กระตาดรองรับเมล็ดข้าวที่สีแล้ว โดยใช้ไม้ไผ่สานแล้วทาด้วยดินทรายผสมมูลสัตว์ เส้นผ่าศูนย์กลาง 1.20 ม. สูง 25 ซม. มือจับสีใช้ไม้เนื้อแข็งยาว 2.50 ม.</t>
  </si>
  <si>
    <t>ใช้เปลือกแห้งของงิ้วเผาให้เป็นขี้เถ้า ใส่ผ้าขาวบางแช่น้ำเอาน้ำมาผสมข้าวทำข้าวต้มด่าง</t>
  </si>
  <si>
    <t>เอาฟางสุมโคนมะพร้าวเล็กน้อยใช้ไฟจุดเผาเพื่อให้มะพร้าวออกผลดก</t>
  </si>
  <si>
    <t>1. คัดเลือกแม่ไก่ 5 ตัว ต่อพ่อไก่ 1 ตัว โดยให้แม่ไก่ฟักไข่เอง 2. เมื่อฟักออกมาเป็นตัวแล้วแยกลูกไก่ออกมาอนุบาลต่างหาก 3. อาหารไก่เล็กจะให้กินปลวกและข้าวสุกผสมกับเนื้อปลา 4. ไก่ที่เลี้ยงด้วยข้าวสุกผสมปลาจะทำให้ไม่เป็นโรค เจริบเติบโตง่ายและแข็งแรงดีมีน้ำหนัก</t>
  </si>
  <si>
    <t>นำปลาตัวเมียที่มีไข่แก่เต็มที่และปลาตัวผุ้ใส่ในบ่อเดียวกัน แล้วปล่อยน้ำลงในบ่อให้น้ำไหลเป็นน้ำตกทำให้ปลาคิดว่าฝนตกจึงผสมพันธุ์กัน</t>
  </si>
  <si>
    <t>นำต้นยาสูบ มะละกอ ชิงช้าชาลี (ต้นหางหนู) จำนวน 50  กก. ใส่ลงไปในหนองน้ำ หรือสระน้ำ ขนาด 1 งาน</t>
  </si>
  <si>
    <t>วิธีการ - ตัดต้นมะละกอที่หมดสภาพหรือไม่ให้ลูกแล้ว ยาวประมาณ 1 ม. - ใส่ลงไปในบริเวณที่มีหอยคัน - ทิ้งไว้ค้างคืน - ตอนเช้าเก็บต้นมะละกอ หอยคันจะจับหรือเกาะติดอยู่กับต้นมะละกอ - จับทำลายต่อไป ประโยชน์ เป็นการป้องกันและกำจัดหอยคันที่ได้ผล</t>
  </si>
  <si>
    <t>- ใช้ปลาทู 5 กก. - รำละเอียด 15 กก. - น้ำมันหมู 1 กก. ผสมและบดอัดเป็นเม็ดจะสามารถเก็บไว้ใช้ได้หลายวันและนำไปเลี้ยงปลา ทำให้ปลาเจริญเติบโตเร็ว</t>
  </si>
  <si>
    <t>ใช้ขี้เถ้านำมาหว่านในแปลงปลูกผักป้องกันและกำจัดเพลี้ยอ่อนได้ผลดี</t>
  </si>
  <si>
    <t>ใช้ใบสะเดาหรือลูกสะเดาสุก ใบตะไคร้หอม ใบสาบเสือ ใบยูคาลิปตัส ใบน้อยหน่า นำมาใส่ครกแล้วโขลกให้พอแหลกนำไปแช่น้ำในโอ่งมังกรหมักไว้ประมาณ 24 ชม. แล้วนำไปกรองด้วยผ้าขาวแล้วนำน้ำที่ได้ไปฉีดพ่นพืชผักจะช่วยป้องกันกำจัดศัตรูพืชได้ผล</t>
  </si>
  <si>
    <t>เหลาไม้ไผ่สานเป็นโครงการรูปหมวกแล้วเย็บด้วยใบตาล</t>
  </si>
  <si>
    <t>โดยจะเก็บน้ำปัสสาวะจะใส่ไหไว้เวลาจะใช้นำมาผสมกับน้ำ ในอัตราส่วนน้ำปัสสาวะ 1 ลิตร ต่อน้ำเปล่า 10 ลิตร ใช้รดต้นพืชผักจะทำให้พืชผักเขียว</t>
  </si>
  <si>
    <t>กับดักหนูทำด้วยไม้ไผ่ด้านท้ายผูกติดกันไว้ ด้านหน้าใช้ไม้เล็ก ๆ ค้ำให้กางออกกว้างพอหนูผ่านได้ ทำเชือกดึงขึ้นไปหาแกนด้านบนทำเดือยดึงให้ตึง นำไปวางจุดที่มีหนูชุกชุม พอหนูผ่านไม้ค้ำจะหลุดและกับดักจะหนีบตัวหนูไว้</t>
  </si>
  <si>
    <t>นำกระดูก โค กระบือ ขนาดใหญ่หน่อย มาตอกใส่ในต้นมะพร้าวต้นละ 1-2 จุด จะทำให้มะพร้าวมีลูกดก</t>
  </si>
  <si>
    <t>ใส่ทรายที่ใช้ก่อสร้าง ใส่ในยอดหรือกาบใบของมะพร้าว กำจัดด้วงที่กัดกินยอดมะพร้าว</t>
  </si>
  <si>
    <t>กับดักหนูทำด้วยไม้ไผ่ด้านท้ายผูกติดกันไว้ด้านหน้า ใช้ไม้เล็ก ๆ ค้ำให้กางออกกว้างพอหนูผ่านได้ นำเชือกดึงขึ้นไปหาแกนด้านบนนำเดือยดึงให้ตึง นำไปวางจุดที่มีหนูชุกชุม พอหนูเดินผ่านไม้ค้ำจะหลุดและกับดักจะหนีบตัวหนู</t>
  </si>
  <si>
    <t>ลักษณะ บ่วงดักหนูทำด้วยไม้ไผ่ กว้าง 5 ซม. ยาว 1 ม. โคนแหลมไว้ปักดิบ ปลายอีกด้านมัดติดหนังสติกขนาดยาว 1 ฟุต ปลายอีกด้านมัดติดเชือกไนล่อน ทำบ่วงบริเวณโคนไม้ไผ่ - ประโยชน์ ใช้ดักหนู</t>
  </si>
  <si>
    <t>เลี้ยงมดแดงไว้กำจัดพวกเพลี้ยต่าง ๆ และหนอนกินใบผักแทนการใช้สารเคมี</t>
  </si>
  <si>
    <t>1. กำหนดวันตามประเพณี ขึ้น 3 ค่ำ เดือน 2. ก่อนเอาข้าวเปลือกขึ้นฉางจะทำการเรียกว่าสู่ขวัญข้าว ก่อนนำข้าวเก็บลางและมีพิธีการขั้นตอนต่าง ๆ 3. นำปุ๋ยคอก ลงนาเพื่อตอบแทนบุญคุณพื้นที่นาที่ทำให้ชาวบ้านหรือเจ้าของนาได้ข้าวในแต่ละปี</t>
  </si>
  <si>
    <t>ใช้รากโลติ้นบดผสมน้ำเทราดบริเวณบ่อปลา ใช้เบื่อปลาและศัตรูปลา เพื่อล้างบ่อปลา</t>
  </si>
  <si>
    <t>นำเปลือกส้ม/ส้มโอที่แห้งแล้วนำมาใส่ชามที่เป็นโลหะแล้วจุดไฟเผาเปลือกส้มค่อย ๆ ใหม่และมีควันออกมา สามารถไล่ยุงได้</t>
  </si>
  <si>
    <t>ใช้เมล็ดสะเดาแห้งบดให้แตกห่อด้วยผ้าขาวบางแช่น้ำสะอาดอัตราส่วน 1 กก./น้ำ 20 ลิตร แช่น้ำไว้หนึ่งคืนแล้วกรองเอาน้ำมาฉีดพ่นในคอกไก่ให้ทั่วส่วนกากเมล็ดสะเดานำไปผึ่งลมให้แห้งแล้วนำมาหว่านลงบนพื้นคอกไก่จะช่วยป้องกันกำจัดไรในคอกไก่ได้อีกทางหนึ่ง</t>
  </si>
  <si>
    <t>ตัดใบสะเดาในลงในแปลงนาใส่ในแปลงนาที่มีน้ำจะช่วยให้หนอนที่มาทำลายข้าวตาย</t>
  </si>
  <si>
    <t>ใช้รากต้นเท้ายายม่อมมาฝนแล้วผสมน้ำกอกปาก</t>
  </si>
  <si>
    <t>ใช้ยาสูบพันธุ์พื้นบ้านใส่ในรังไข่ไก่และใช้ใบตะไคร้รองก้นรังไข่ ไรในรังไข่ได้กลิ่นยาสูลและใบตะไคร้แล้วไรจะหนีออกจากรังไข่จนหมด</t>
  </si>
  <si>
    <t>ใช้ลางจืดตัดเป็นท่อนแช่น้ำให้สัตว์ปีกกิน</t>
  </si>
  <si>
    <t>เอาไพลบดละเอียดทาเมื่อเด็กท้องอืด จะทำให้อาการดีขึ้น</t>
  </si>
  <si>
    <t>การเลี้ยงปลาทุกชนิดในสภาวะปัจจุบันส่วนมากแล้วผลตอบแทนไม่คุ้มกับการลงทุน เพราะปัจจัยการผลิตราคาสูง ฉะนั้นการเลี้ยงปลาด้วยหัวมันสำปะหลังสด จึงเป็นอีกทางเลือกหนึ่งของเกษตรกร วิธีการเลี้ยง - พันธุ์ปลา ใช้ชนิดกินพืช เช่นปลานิล ปลาไน ปลาจีน - ขนาดบ่อ 200 ตารางวา - ใช้พันธุ์ปลา 3,000 ตัว - ระยะ 1 เดือนแรกให้อาหารสำเร็จรูป - หลังจากนั้นปลาโต ประมาณ 1 ขีด ให้หัวมันสด - ให้สัปดาห์ละ 100 กก. ข้อควรระวัง - ไม่ควรให้มากจนเกินไปเพราะมันสำปะหลังมีกรดไชยานิกแอซิท อาจทำให้น้ำเสียได้ - ระบบการถ่ายเทอากาศเป็นสิ่งสำคัญ ควรเพิ่มออกซิเจน โดยการพ่นน้ำอย่างน้อย 4 ชม./วัน ตั้งแต่เวลา 04.00-07.00 น. ระยะนี้น้ำจะขาดออกซิเจนมาก อาจทำให้ปลาตายได้ การจำหน่าย อายุ 6 เดือน จับปลาขายได้น้ำหนัก/ตัว 0.5-1.0 กก. ๆ ละ 30 บาท</t>
  </si>
  <si>
    <t>การย้อมไหมด้วยสีธรรมชาติทำกันมาตั้งแต่อดีตจนถึงปัจจุบัน วิธีการทำ - ใช้ไม้ที่มีชื่อว่า เข ใช้ส่วนที่เป็นแกน - สับเป็นชิ้นเล็ก ๆ แช่น้ำ 1 คืน - นำมาต้มให้เดือด - กรองเอากากออก - ใช้สารส้มผสมกับน้ำที่กรองแล้วใช้สารส้ม 1 ขีด/น้ำ 20 ลิตร ทิ้งไว้ 1 คืน</t>
  </si>
  <si>
    <t>สมุนไพรกับการรักษาโรคเป็นที่รู้จักและยอมรับมาตั้งแต่สมัยอตีดจนถึงปัจจุบัน สมุนไพรถือวได้ว่าเป็นพืชที่ให้ประโยชน์และมีสรรพคุณทางยา สามารถรักษาโรคได้ และเป็นที่ยอมรับ - เริ่มรู้จักและใช้สมุนไพรมาแล้ว 20 ปี โดยทดลองใช้กับสัตว์ เช่น ฆ่าเหา เห็บ - ต่อจากนั้นนำมาใช้กับคนสมุนไพรที่นำมาใช้มีมากมายหลายชนิด เช่น จันทร์แดง แก่นสน ดีงูเหลือม ดีควายเผือก ฯลฯ - โรคที่รักษาเป็นภายนอกและภายใน - ภายนอก เช่น โรคผิวหนัง แผลเน่าพุพอง ฯลฯ - ภายใน เช่น โรคมะเร็ง ทางเดินอาหาร หายใจ</t>
  </si>
  <si>
    <t>การเลือกพื้นที่ - ดิน ควรเป็นดินร่วนปนทราย - ไถดิน 2-3 ครั้ง ตากดินทิ้งไว้ 7-10 วัน วิธีปลูก - เริ่มปลูก ธ.ค.-ม.ค. - ปลูกตามรอยไถ - อัตรา 40 กก./ไร่ (ทั้งเปลือก) การดูแลรักษา กำจัดวัชพืชและศัตรูพืช อายุเก็บเกี่ยว 4 เดือน ผลผลิต 840 กก./ไร่ ต้นทุน 1,900 บาท</t>
  </si>
  <si>
    <t>นำใบละหุ่งประมาณ 7-8 ใบ มาใส่ไว้ตุ้มดักปลา นำไปแช่ไว้ในแหล่งน้ำประมาณ 2-3 วัน หลังจากนั้นก็จะพบปลาอยู่ในตุ้มดักปลา ปลาที่พบจะเป็นปลาจากลำน้ำมาศ ได้แก่ปลาขาว หางแดง ปลาอีไท</t>
  </si>
  <si>
    <t>1. นำต้นกล้วยมาแกะเปลือกตากแห้งแล้วนำมาเผาไฟเอาแต่ขี้เถ้าแล้วนำมาผสมน้ำกรองเอาแต่น้ำต้มให้เดือดผสมสบู่ซันไลต์เล็กน้อย จึงนำเส้นไหมที่แช่น้ำไว้แล้วลงฟอกจนกาวไหมหลุดออก 2. นำเส้นไหมที่ฟอกแล้วยกลงแช่ในน้ำเย็นล้างเส้นไหมให้สะอาดผึ่งลมให้แห้ง</t>
  </si>
  <si>
    <t>ใช้มะพร้าวแก่ผ่าซีกหรือเลือยเอาลูกละ 2 ซีก เอาไปคว่ำไว้บริเวณไร่ถั่วลิสง ที่มีเสี้ยนดินเจาะฝักถั่วลิสงจะมากหรือน้อยขึ้นอยู่กับปริมาณของเสี้ยนดินที่ทำลายฝักถั่วลิสงหรือพืชอื่นที่มีเสี้ยนดินทำลาย</t>
  </si>
  <si>
    <t>ส่วนผสม 1. เมล็ดสะเดา 1 กก. 2. ข่าสด 1 กก. 3. ตะไคร้หอม 1 กก. 4. กากน้ำตาล 1 กก. 5. น้ำ 2 กก. วิธีทำ นำส่วนผสมทั้งหมดมาหมักรวมกันนาน 1 เดือน แล้วกรองเอาน้ำ นำน้ำที่หมักได้มาผสมกับน้ำในอัตราส่วน 1:3 แล้วนำมาฉีดพ่นพืชผักป้องกันศัตรูพืช</t>
  </si>
  <si>
    <t>ใช้ปูนแดงที่ใช้กินหมากอัตราส่วน ปูนแดง ครึ่งกก. ต่อน้ำ 1 ปี๊ป นำมาผสมกันแล้วนำมาราดรอบ ๆ คันนา สามารถฆ่าหอยเชอรี่ ไม่เป็นอันตรายต่อสัตว์อื่น ๆ</t>
  </si>
  <si>
    <t>เทคนิคที่สำคัญคือ การปลูกในเดือน พ.ย.ของทุกปี และควรรดน้ำตอนเช้าของทุกวันเพื่อล้างน้ำค้างซึ่งเป็นสาเหตุของโรคต่าง ๆ เทคนิคอีกอย่างหนึ่งคือ ไม่ควรมีการพรวนดินบ่อยครั้ง เพราะจะทำให้รากขาด</t>
  </si>
  <si>
    <t>1. นำรังไหมที่ได้จากการเลี้ยงมาสาวเป็นเส้นไหมเส้นเล็ก ๆ 2. นำเส้นไหมที่ได้มาปั่นด้ายอีกครั้งเพื่อแยกจุดที่เป็นปมในเส้นไหมออกให้ได้เส้นไหมขนาดที่ต้องการ 3. นำเส้นไหมที่ได้มาย้อมสีแล้วนำมามัดหมี่ตามลวดลายที่ต้องการ 4. นำเส้นไหมที่มัดหมี่แล้วไปปั่นใส่หลอดจนหมด เส้นไหม 5. นำเส้นไหมสีพื้นที่ต้องการนำมาผูกกับกี่แล้วขึงให้ตึงมัดให้แน่น 6. นำเส้นไหมที่ปั่นใส่หลอดมาใส่กระสวยโดยมีไม้ขนาดไส้ปากกาเป็นเพลาตรงกลางแล้วนำไปทอจนหมดด้านและทำเป็นลวดลายมัดหมี่ตามที่ต้องการ 7. นำผ้าที่ทอได้ไปทำเป็นผ้าถุง ตัดชุดกระโปรง</t>
  </si>
  <si>
    <t>เก็บใบหม่อนนับจากยอดประมาณใบที่ 3-4  2.หั่นใบหม่อนให้เป็นเส้นความกว้างประมาณ 1ซม. 4.ต้มน้ำให้เดือดนำใบหม่อนที่หั่นแล้วลงต้มในน้ำเดือดประมาณ 3นาทีแล้วตักขึ้นล้างในน้ำเย็นทันที นำใบหม่อนที่ต้มแล้วมาคั่วไฟอ่อนๆจนกรอบ</t>
  </si>
  <si>
    <t>1. นำเปลือกไม้ที่ใช้เช่น เปลือกขนุน เปลือกต้นยอป่า เปลือกต้นนางดำ เปลือกประดู่ ตัดเป็นท่อนเล็ก ๆ ใส่น้ำสะอาดแล้วต้มด้วยไฟแรงจนเดือดน้ำสีจากแก่นไม้จะละลายออกมาผสมกับน้ำได้สีธรรมชาติ 2. นำน้ำต้มเปลือกไม้แต่ละชนิดกรองเอาแต่น้ำสะอาดและยกขึ้นต้ม</t>
  </si>
  <si>
    <t>หลังจากที่แยกหน่อพันธุ์กล้วยออกจากกอแม่ หน่อกล้วยที่แยกออกมาจะเป็นแผลที่โคนหน่อด้านหนึ่งทุกหน่อ  วิธีการ หลังจากแยกหน่อพันธุ์เรียบร้อยแล้ว การปลูกให้หันด้านแผลที่โคนหน่อพันธุ์ไปด้านเดียวกันทุกหน่อกล้วยจะออกเครือด้านตรงข้ามกับแผลทุกเครือ</t>
  </si>
  <si>
    <t>1. ใช้รากโลติ้น 1 กก. ผสมน้ำ 4 ลิตร 2. ให้ไก่กินป้องกันโรคไก่ทุกโรคได้ ทำให้ไก่แข็งแรง</t>
  </si>
  <si>
    <t>1. ใช้ใบของต้นสาบเสือมารองรังไก่ก่อนไก่จะไข่หรือมาวางไว้ใกล้ ๆ รังไก่หรือวางไว้เป็นจุด ๆ บริเวณโรงเรือนของไก่</t>
  </si>
  <si>
    <t>นำต้นมะละกอมาหั่นเป็นท่อนเล็ก ๆ แล้วนำมาแช่น้ำ ในสระที่มีหอยคันสามารถกำจัดหอยคืนได้</t>
  </si>
  <si>
    <t>ใช้สารสะเดา+ข่า+ตะไคร้หอม ผสมกันหมักไว้ 10 วัน ผสมน้ำปัสสาวะฉีดพ่นพืชผัก สามารถไล่แมลงศัตรูผักได้</t>
  </si>
  <si>
    <t>นำใบสะเดามาบดละเอียดแล้วนำไปผสมน้ำในอัตรา สะเดา 1 ต่อน้ำ 5 ส่วน แล้วกรองด้วยผ้ากรอง เอาแต่น้ำไปฉีดพ่นพืชผัก ไม้ผล ไม้ยืนต้น สามารถป้องกันแมลงศัตรูพืชได้</t>
  </si>
  <si>
    <t>วิธีการ ใช้เปลือกแคชนิดขาวหรือแดงก็ได้ ใช้เปลือกประมาณ 6-7 กก. สับด้วยมีด ให้เป็นชิ้นและใช้ครกโขลก นำไปแช่น้ำประมาณ 40 ลิตร นำไปเทลงในบ่อปลา โรคจะหายใน 15 วัน</t>
  </si>
  <si>
    <t>เอาลูกตาลสุกมาเผาไฟให้เปลือกไหม้ แล้วทุบให้เปลือกแตก ใส่ในปี๊ปไปฝังไว้ตามมุมนาที่ระบายน้ำออกไม่หมด ทำสโลบให้ปูไต่ขึ้นมาได้ (เหมือนหลุมดักปลา) พอกลางคืนได้กลิ่นจะพากันมา แล้วตกในปี๊ป นำไปประกอบอาหารได้ ไม่มีพิษ</t>
  </si>
  <si>
    <t>นำใบสะเดาหรือผลสะเดา ตะไคร้ หัวข่า มาปนรวมกัน สกัดเอาน้ำและนำไปฉีดพ่นเพื่อป้องกันกำจัดศัตรูพืช</t>
  </si>
  <si>
    <t>ใช้ไม้ไผ่พื้นบ้านมาเป็นกับดักหนู (กับสับ) วางกับดักดักทางเดินของหนูเมื่อหนูเหยียบสลักไม้ไผ่ ไม้ไผ่จะหนีบตัวหนูตาย</t>
  </si>
  <si>
    <t>- ยาสูบ (ใบสด) - ฟ้าทะลายโจร - นำส่วนผสมประกอบทั้ง 2 ชนิดมาบดแล้วผสมกันในอัตราส่วนเท่ากัน (1 ขีด) นำมาผสมกับน้ำแล้วทาบริเวณฝีดาษของไก่ จะรักษาโรคไก่ได้</t>
  </si>
  <si>
    <t>วิธีการเตรียมกระทงหรือถุงกรอกดินใส่ แล้วนำเมล็ดแตงโมหยอดใส่ถุงหรือกระทงแล้วรดน้ำเพื่อสะดวกแก่การให้น้ำและการป้องกันกำจัดโรคแมลงศัตรูพืช เมื่อต้นกล้ามีอายุ 12-14 วัน แล้วจึงนำไปปลูกในหลุมที่เตรียมไว้</t>
  </si>
  <si>
    <t>นำเศษพืชผลทางการเกษตรเศษผัก  เช่น ผักบุ้ง ผักกาด มะละกอ นำมาหั่นหรือสับเป็นชิ้นเล็ก ๆ แล้วนำไปหมักผสมกับพืชสมุนไพร เช่น เมล็ดสะเดา ข่า ตะไคร้หอม คลุกเคล้าด้วยกากน้ำตาล หรือน้ำตาลทรายแดงในอัตราส่วน เศษ_x000D_
พืชผักผลไม้และพืชสมุนไพร</t>
  </si>
  <si>
    <t>- ใช้เปลือกยอต้มเอาสีแล้วย้อมเส้นไหม - ลูกมะเกลือตำแล้วต้มเอาน้ำย้อมเส้นไหม - รากประดู่ และรากปีกาทุบแล้ว ต้มเอาน้ำย้อมสีเส้นไหม</t>
  </si>
  <si>
    <t>โดยนำไหใบเล็กหรือใหญ่ตามต้องการแล้วนำไปฝังบริเวณที่คาดว่าเป็นทางปลาผ่านแล้วนำโคลนก้นบ่อมาลาดบริเวณรอบ ๆ ปากไห โดยปากไหต้องมีระดับเสมอกับพื้นที่ราบเมื่อปลาได้กลิ่นโคลนก็จะกระโดดขึ้นมา แล้วไหลลงไหและสามารถดักปูได้ด้วย</t>
  </si>
  <si>
    <t>1. นำครั่งมาบดให้ละเอียด 2. นำครั่งมาแช่น้ำ 3 คืน 3. กรองเอาแต่น้ำครั่ง 4. นำใบชะโมก ใบเหมือด มาทุบเปลือก มาแช่รวมกัน 3 คืน 5. กรองเอาแต่น้ำข้น ๆ 6. นำน้ำคร่ำที่กรองมาต้มรวมกับน้ำใบชะโมก ใบเหมือด และมาทุบเปลือกที่กรองแล้ว ต้มนาน 1 ชม.</t>
  </si>
  <si>
    <t>ผลิตภัณฑ์จากข้าวเจ้า ใช้เป็นอาหารหรือส่วนประกอบของอาหารหลักได้ วิธีการ นำข้าวเจ้า (ยกเว้นมะลิ) มาหมัก จนยุ่ย สามารถบดได้ (1-2 วัน) แล้วบดให้ละเอียดใส่ถุงผ้าดิบ เพื่อให้น้ำซึมออก (2-3 วัน) นำแป้งที่น้ำซึมออกไปต้มให้สุก เป็นก้อนแล้วนำไปนวดให้ละเอียดให้มีความข้นเหมาะสำหรับการบีบผ่านอุปกรณ์ที่เป็นรูเล็ก ๆ โดยบีบลงน้ำที่ร้อนเดือด เมื่อบีบลงที่หม้อน้ำร้อนแล้ว เส้นที่ลอยขึ้นถือว่าสุกแล้ว ให้ตักขึ้นมา ผ่านน้ำเย็นเพื่อทำความสะอาดและจัดแต่งรูปทรงให้สวยงามเรียงใส่ภาชนะ เก็บไว้ในอุณหภูมิฝนตกได้ 1-2 วัน</t>
  </si>
  <si>
    <t>โดยใช้กิ่งสะเดาที่ใบติด นำไปปักบริเวณที่เกิดเพลี้ย และหนอนจะช่วยไม่ให้เกิดการระบาด</t>
  </si>
  <si>
    <t>- นำไม่ไผ่ขนาดเส้นผ่าศูนย์กลางประมาณ 3-4 นิ้ว จำนวน 3-4 ปล้อง เจาะทะลุปล้องเหลือปล้องสุดท้ายไว้แล้วเจาะรูเล็ก ๆ 1 รู นำไปฝังดินห่างจากโคนต้นไม้ผลประมาณ 30-50 ซม. ลึกประมาณ 30 ซม. จากนั้นนำน้ำเติมลงในปล้องไม้ไผ่จนเต็ม น้ำจะค่อยซึมให้ความชุ่มชื้นแก่ดิน ควรตรวจดูน้ำในลำไผ่ทุก 5-7 วัน แล้วเติมน้ำให้เต็มจะสามารถรักษาความชื้นของดินได้สม่ำเสมอทำให้ไม้ผลที่ปลูกไม่ตายในฤดูแล้ง เป็นการประหยัดน้ำและเวลาในการให้น้ำ - อีกวิธีหนึ่งคือ นำหม้อดินเผาไปฝังไว้ที่ใกล้บริเวณ</t>
  </si>
  <si>
    <t>ให้น้ำเปลือกต้นกระโดน และเปลือกต้นแคบ้านมาทุบแล้วนำไปแช่น้ำประมาณ 2-3 วัน ใช้ผ้าสะอาดชุบน้ำที่ได้ไปเช็ดล้างแผลที่ปากและเท้าประจำแผลที่เป็นจะแห้งและจับสะเก็ดหายไปในที่สุด</t>
  </si>
  <si>
    <t>ให้ใช้ยาฉุนประมาณ 1 กำมือ ไปไว้ในรังไก่แล้วรองรังไก่โดยใช้วัสดุที่ใช้รองรังไก่ตามปกติ จะไม่มีไรรบกวนไก่ในรังไข่เลย หรือถ้ามีไรระบาดในเล้าไก่ให้นำใบยูคาลิปตัสสดไปวางไว้ในบริเวณเล้าไก่ ไรที่เคยระบาดจะหนีไปหมด</t>
  </si>
  <si>
    <t>นำอาหารที่หนูชอบ เช่น ข้าวโพด ข้าวเปลือกและอื่น ๆ นำไปวางไว้ที่ถาดกับดักเหล็ก หลังจากนั้น นำไปวางไว้ที่ปากรูหรือทางเดินของหนูที่พอสังเกตได้ จะได้ผลดียิ่ง หมายเหตุ กับดักแบบนี้จะใช้ได้ผลดีในฤดูแล้วที่หนูขาดอาหาร</t>
  </si>
  <si>
    <t>การทำปลาส้มฟัก การทำไส้กรอกหมู</t>
  </si>
  <si>
    <t>- ยอดสะเดาอ่อน  - ถ่านไฟ (ฟืน) - เมื่อปลาดุกปักให้นำยอดสะเดาอ่อนมารมไฟแล้วเอาบริเวณที่ปลาดุกปักรมไฟอีกครั้งจะแก้อาการปวดได้</t>
  </si>
  <si>
    <t>ประโยชน์ เป็นหัวเชื้อทำน้ำสาโท วิธีทำ วัสดุ แป้งข้าวเจ้า แป้งข้าวเหนียว ข่าแก่ กระเทียม เครื่องเทศหอม 26 ชนิด วิธีการ โขลก แป้งข้าวเจ้า ข้าวเหนียว ข่าแก่ กระเทียม เครื่องเทศให้ละเอียดแล้วผสมรวมกัน ปั้นเป็นก้อนรี ๆ เหมือนใข่เต่า หมักแป้งในรูปก้อน 3 วัน</t>
  </si>
  <si>
    <t>ประโยชน์ เป็นอาหารหวาน วิธีการ 1. เกี่ยวข้าวก่อนสุกพลับพลึง (พอเม่า) 2. คั่วไฟอ่อน ๆ นำมาตำโดยครกพื้นเมือง แล้วฝัดด้วยกระด้ง 3. ปรุงด้วยน้ำตาลทรายมะพร้าวทึนทึกขูดเป็นเส้น 4. เก็บบรรจุในอุณภูมิปกติได้รสชาดใน 1 วัน ถ้าเก็บในห้องเย็นจะอยู่ได้หลายหลายวัน</t>
  </si>
  <si>
    <t>การผลิตผ้าไหมคุณภาพดี</t>
  </si>
  <si>
    <t>ให้นำเอาส่วนต่าง ๆ ของต้นแคบ้าน ต้นสบู่แดง และต้นสะเดา โดยใช้ปริมาณพอสมควรไปใส่ในบ่อปลาที่เป็นโรค ปลาที่เป็นโรคและมีบาดแผลจะค่อยหายไปในที่สุด</t>
  </si>
  <si>
    <t>เกษตรกรจัดทำกิจกรรมไร่นาสวนผสมประกอบไปด้วยเลี้ยงปลา,การปลูกสวนครัว,การปลูกไม้ผล,การทำนาทำให้เกษตรกรมีรายได้จากกิจกรรมต่างๆต่อเนื่องตลอดปี</t>
  </si>
  <si>
    <t>- ปูนแดงที่กินกับหมากในอัตราส่วน 5 กก./1 ไร่ - นำปูนแดงไปหว่านในแปลงนา บริเวณที่มีหอยเชอรี่ระบาดในอัตราที่กำหนด</t>
  </si>
  <si>
    <t>ตำใบตำลึงแก่ให้ละเอียด แล้วทาบาดแผลบริเวณกัดต่อย</t>
  </si>
  <si>
    <t>เก็บหอยเชอรี่ให้เป็ดทุกวันหอยก็จะหมดไป</t>
  </si>
  <si>
    <t>- ใช้เปลือกนุ่นเผาไฟนำมาใส่หม้อ ใช้น้ำรดขี้เถ้าในหม้อ - ใช้ผ้ากรองเอาน้ำด่างไปฟอกเส้นไหม ทำให้เส้นไหม อ่อนนุ่ม</t>
  </si>
  <si>
    <t>ใช้เปลือกต้นไม้ แก่นต้นไม้ ผล รากไม้ มาต้มจะได้สีธรรมชาติ วิธีทำ 1. ลูกมะเกลือดำ นำมาต้นกรองเอาน้ำมาย้อมผ้าจะได้สีดำ 2. สีแดง เอารากประดู่มาต้มน้ำแล้วกรองเอาน้ำไปย้อมผ้าจะได้ผ้าสีแดง</t>
  </si>
  <si>
    <t>ปักดำโดยใช้ต้นกล้า 1 ต้น/จับ ระยะการปลูก 30x30 ซม. ในระดับน้ำ 5-20 ซม. ทำให้ประหยัดต้นทุนกล้าและใช้เมล็ดพันธุ์ต่อไร่น้อยลงส่วนใหญ่จะใช้ในนาดินเหนียว</t>
  </si>
  <si>
    <t>วิธีการโดยใช้เสียมขุดหลุมข้างคันนาที่ทำเป็นช่องน้ำไหลขนาดกว้างเท่ากับปี๊ปหรือไหที่จะนำไปวาง ลึกประมาณ 50 ซม. แล้วนำปี๊ปไปใส่ไว้ในหลุมที่เตรียมไว้ แล้วนำกิ่งไม้ไปปักให้เป็น</t>
  </si>
  <si>
    <t>ใช้เกลือทะเลใส่ที่โคนต้นมะพร้าว ต้นมะพร้าวจะเจริญเติบโตเร็วใบเขียวเข้ม และในฤดูแล้วจะไม่เหี่ยวเฉา</t>
  </si>
  <si>
    <t>ทำเป็นกล่องสี่เหลี่ยมทำเป็นปากเปิดได้แล้วมีกลไกข้างใน เมื่อปลาเข้าไปถูกกลไกฝาจะปิด</t>
  </si>
  <si>
    <t>1. นำเมล็ดพันธุ์ข้าวแช่น้ำจำนวน 1 คืน และหมักไว้ 1 วัน แล้ว 2. ไถพื้นที่ตกกล้า 2 ครั้ง และคราด 3. นำท่อนกล้วยขนาดพอเหมาะผูกเชือกหัวท้าย 4. นำต้นกล้วยลากปรับพื้นที่ให้สม่ำเสมอ 5. นำพันธุ์ข้าวปลูกที่แช่แล้วนำมาหว่านให้สม่ำเสมอ</t>
  </si>
  <si>
    <t>1. ทำด้วยไม้ไผ่จำนวน 2 อัน โดยปลายไม้ไผ่ด้านหนึ่งจะผูกติดกับอีกด้านหนึ่งและสามารถใช้มือดึงแยกออกจากกัน และมีเชือกผูกกับไม้ค้ำอันเล็ก ๆ เพื่อใช้กับดักจับหนู 2. วิธีใช้หรือก่อนใช้ ให้สำรวจทางเดินของหนูแล้ววางกับดักที่ทำไว้เป็นวัสดุ</t>
  </si>
  <si>
    <t>นำขวดน้ำอัดลมพลาสติกขนาดใดก็ได้มาตัดบริเวณด้านปากขวดออกแล้วกลับเอาด้านปากขวดกลับเข้าไปในก้นขวดโดยจัดให้รอยตัดทั้งสองด้านเสมอและแนบสนิทกันแล้วใช้ไม้ไผ่เหลาให้แหลมเสียบยึดติดกันป้องกันไม่ให้ก้นและฝาขวดเลื่อนหลุดออกจากกัน</t>
  </si>
  <si>
    <t>ใช้ขมิ้นทุบให้ละเอียดแล้วผสมกับปูนทาแผลสด</t>
  </si>
  <si>
    <t>เอาผลตะไกมาบดละเอียดแช่น้ำแล้วนำมาย้อมแห ปล่อยให้แห้งสนิท สีไม่ตก</t>
  </si>
  <si>
    <t>นำใบตะไคร้ที่แห้งแล้วมารองรังไก่ไข่ แม่ไก่จะฟักไข่อย่างเป็นสุข ประโยชน์ ใบตะไคร้จะมีกลิ่นฉุ่น สามารถไล่ไรไก่ไม่ให้มารบกวนแม่ไก่ที่กำลังฟักไข่ได้เป็นอย่างดี</t>
  </si>
  <si>
    <t>เอารังมดแดงไปปล่อยไว้ที่ต้นมะนาว มดแดงจะจับหนอนคืบกินเป็นอาหาร เวลาค่ำมืดมดแดงเข้ารังหมด ให้ใช้ถุงพลาสติกคลุมรังมดแดงไว้ โดยมัดปากถุงพลาสติกไว้ไม่ให้มดแดงออกมา เสร็จแล้วจึงใช้มีดตัดรังมดแดงไปวางไว้ตามต้นมะนาว</t>
  </si>
  <si>
    <t>1. ใช้ใบสะเดา  และใบยูคาลิปตัส 1/2 ปี๊ป เทน้ำลงไปให้เต็ม แช่ทิ้งไว้ 1 อาทิตย์ แล้วกลั่นกรองน้ำไปฉีดพืชผัก 2. การฉีด ๆ วันเว้นวัน ในช่วงที่ศัตรูพืชระบาดจะได้ผลดี ประหยัดค่าใช้จ่ายในการใช้สารเคมี 3. ไม่มีสารเคมีตกค้างในพืชผัก</t>
  </si>
  <si>
    <t>วิธีทำ ใช้เศษพืชผัก สับเป็นชิ้นเล็ก ๆ จำนวน 3 กก. 2. ใช้น้ำตาลแดงหรือกากน้ำตาล 1 กก. 3. นำเศษพืชผักกับน้ำตาลแดง มาคลุกเคล้ารวมกัน นำมาหมักในถังพลาสติกขนาด 10 แกลลอน แช่ประมาณ 1 อาทิตย์ 4. เช็คดูถ้ามีกลิ่นบูดให้เติมน้ำตาลลงไปอีกพอประมาณ</t>
  </si>
  <si>
    <t>วิการ - นำหัวข่า 1 กก. ต้นยาเส้น ยาสูบ 1 กก. - บดให้ละเอียด นำไปต้มน้ำ 3 ส่วนให้เหลือน้ำ 1 ส่วน - นำน้ำยาที่ได้ไปผสมกับน้ำเปล่าฉีดฆ่าแมลงได้ทุกชนิดเหมาะสมแมลงพืชผัก</t>
  </si>
  <si>
    <t>จะทำการไถและหว่านข้าวแห้งคอยฝนประมาณ กลางเดือนเม.ย. โดยการหว่านเมล็ดพันธุ์ข้าวอัตรา 10 กก./ไร่ แล้วไถกลบและจะทำในที่ลุ่ม เมื่อข้าวเกิดขึ้นได้อายุประมาณ 1 เดือน และมีฝนตกลงมาพอดี</t>
  </si>
  <si>
    <t>ใช้รากของต้นหางไหล (ต้นไหลแดง) นำมาทุบแช่น้ำทิ้งไว้ 1 คืน แล้วนำน้ำที่แช่จากรากของต้นหางไหลซึ่งผ่านการกรองแล้ว นำมาฉีดพ่นพืชผัก เพื่อขับไล่แมลง ซึ่งไม่มีพิษตกค้างในพืชผัก</t>
  </si>
  <si>
    <t>ใช้ต้นบองลอหรือต้นเสลดพังพอนตัวเมียลดกับปูนขาวนาบริเวณแผลที่เปื่อย อาการจะดีขึ้นและหากอาการภายในใช้เปลือกมังคุดแห้งแช่น้ำนานทุกวันจะหายในที่สุด อาการไม่หนักได้ผลถึง 80%</t>
  </si>
  <si>
    <t>ใช้ใบเสลดพังพอนและผลมาปรุงอาหาร สามารถป้องกันโรคมะเร็งได้</t>
  </si>
  <si>
    <t>วิธีการ ขึ้นสามค่ำเดือนสาม เวลาเช้าชาวบ้านจะนำปุ๋ยคอก พริก เกลือ ไปใส่นา เชื่อว่าจะทำให้ดินไม่จืด ช่วงเย็น ต้อนวัวควายเข้าคอกแล้วจะทำพิธีเซ่นขวัญข้าว ที่ยุ้งข้าวโดยมีเครื่องเซ่นเป็นอาหารคาวหวาน ผลไม้ ดอกไม้ ธูปเทียน เช้าวันรุ่งขึ้นก็เปิดยุ้งข้าวได้</t>
  </si>
  <si>
    <t>วิธีการ นำฟางข้าวมัดเป็นหุ่นคนใส่เสื้อผ้า หมวก ถืออาวุธ มีด ขวาน มัดติดไม้ปักตามหัวไร่ปลายนา ไล่นก กา ที่จะมากินข้าว ข้าวโพด</t>
  </si>
  <si>
    <t>- ข่าแห้ง 1 กก. - ดีปลี 1 ขีด - พริกไทย 1 ขีด - เงือกปลาหมอ 2 ขีด - น้ำผึ้ง วิธีทำ 1. นำข่า ดีปลี พริกไทย เงือกปลาหม้อ ตากให้แห้งนำมาบดให้ละเอียด 2. นำมาผสมกับน้ำผึ้งปั้นเป็นก้อนกลม ๆ (ลูกกลอน) ประโยชน์ ใช้บำรุงร่างกาย</t>
  </si>
  <si>
    <t>โดยจะใช้ใบยูคาลิปตันขยี้ใส่ในเล้าไก่ไรจะหนีและตายไปในที่สุด</t>
  </si>
  <si>
    <t>จะใช้แป้งโรยในเล้าไก่ตัวไรจะหนีและตามไปในที่สุด</t>
  </si>
  <si>
    <t>น้ำปัสสาวะใส่ภาชนะหรือไหค้างไว้ประมาณ 1-2 วัน แล้วนำไปผสมน้ำ อัตราส่วนน้ำ 2 ส่วน ปัสสาวะ 1 ส่วน รดผักและพืชชนิดต่าง ๆ หรือนำรดบริเวณที่มีปลวก</t>
  </si>
  <si>
    <t>การปราบหอยเชอรี่ด้วยต้นมะละกอแล้วจับทำลาย วิธีการ - ตัดต้นมะละกอสุกเป็นท่อน ยาวประมาณ 1 ม. - ใช่แช่ลงในนาข้าวในบ่อ สระน้ำ ในไร่นาที่มีการระบาดของหอยเชอรี่ - ใช้เวลา 3-5 วัน หอยจะมาเกาะท่อนมะละกอ - จับทำลาย</t>
  </si>
  <si>
    <t xml:space="preserve"> ไก่เล็กให้นำมดแดงผสมกับปลายข้าวให้ไก่เล็กกิน วันละ 1-2 ครั้ง เว้นห่างกันประมาณ 1 อาทิตย์ จะช่วยป้องกันและรักษาโรคนิวคาสเซิลได้ หรือนำเหล้าขาวมาแช่หมักกับข้าวสารไว้ประมาณ 1 คืน ตอนเช้านำข้าวสารให้ไก่เล็กกิน จะช่วยรักษาโรคได้ การใช้ประโยชน์</t>
  </si>
  <si>
    <t>เกษตรกรรายนี้ได้ประดิษฐ์เครื่องมือซึ่งใช้ระบบไฟฟ้าในการทำงาน ตั้งแต่การคั่วการตำและการร่อน ซึ่งทำให้ประหยัดแรงงานลดต้นทุนการผลิต กำลังการผลิตมากขึ้น ถ้าเทียบกับการใช้แรงงานคน สามารถนำข้าวเปลือกมาแปรรูปเป็นข้าวเม่าเพื่อจำหน่าย ทำให้เกษตรกรมีรายได้เพิ่มขึ้น วิธีการทำ 1. การคั่วข้าวเม่า ได้ปรับปรุงการคั่วข้าวเม่าโดยใช้ไฟแก๊สเป็นเชื้อเพลิง และใช้เครื่องมือที่ประดิษฐ์ขึ้นใช้ระบบไฟฟ้าทำการคนข้าวเม่าในขณะที่มีการคั่ว 2. การตำในอดีดจะใช้กระเดื่องตำโดยใช้แรงงานคน แต่เกษตรกรรายนี้ประดิษฐ์เครื่องมือ</t>
  </si>
  <si>
    <t>เกษตรกรจะเก็บพริกที่แก่มีสีแดงทั้งเม็ดซึ่งเก็บได้เป็นจำนวนมากในแต่ละครั้ง เกษตรกรจะนำพริกมารมควันไฟ โดยสุมไฟอ่อน ๆ ไว้ใต้ตะแกงใส่พริกประมาณ 2-3 วัน แล้วนำไปตากแดดก็จะได้พริกแห้งที่สีสวยงาม แห้งและยังสามารถเก็บไว้ได้นาน</t>
  </si>
  <si>
    <t>กับดักหนูด้วยไม้ไผ่ด้านท้ายผูกติดกันไว้ ด้านหน้าใส่ไม้เล็ก ๆ ค้ำให้กางให้หนูผ่านได้ นำเชือกดึงขึ้นไปหาแกนด้านบน ทำเดือยดึงให้ตึงนำไปกางจุดที่มีทางผ่านหากหนูผ่านไม้ค้ำจะหลุดและกับจะหนีบตัวหนู</t>
  </si>
  <si>
    <t>การปลูกกล้วยให้ได้ผลผลิตดี นอกจากเกษตรกรจะมีวิธีการที่ดีแล้ว เกษตรกรในต.สระทองยังมีเทคนิคดังนี้ คือ - เมื่อกล้วยออกผลหมด เกษตรกรจะตัวหัวปลีเพื่อให้ได้ผลกล้วยที่สมบูรณ์ - เมื่อกล้วยออกผลเกษตรกรจะตัดหน่อกล้วยออกเพื่อให้กล้วยได้ผลผลิตที่ดีมีคุณภาพ</t>
  </si>
  <si>
    <t>1. ตักพวงสาวบนหม้อต้มน้ำแบบการสาวมือแบบเก่า 2. วิธีการสาวเปลี่ยนเป้นใช้อักขนาดเส้นผ่าศูนย์กลาง 30 ซม. 3. นำเส้นไหมที่ผ่านพวงสาวมายังอัก และการสาวไหมโดยหมุนอักเพื่อให้เส้นไหมผ่านพวงสาวมายังอักสาวไหม การ</t>
  </si>
  <si>
    <t>- ขุดหลุมกว้างพอที่จะนำปี๊ปหรือถังพลาสติกลงไปได้ ลึกประมาณ 80-100 ซม. - เลือกขุดบริเวณใกล้แหล่งน้ำ ที่รกร้างว่างเปล่า แหล่งที่อยู่อาศัยของหนู - ใส่เหยื่อล่อ วางก้นหลุม เหยื่ออาจเป็นข้าวเปลือก รำ หรืออาหารสัตว์ ใช้ไม้ไผ่วางพาดกับ</t>
  </si>
  <si>
    <t>- นำก้านและใบยาสูบ 1 กก. บดหรือโขลกให้ละเอียด (ก้าน ใบแห้ง) - แช่ก้านและใบยาสูบที่ละเอียดในน้ำ 5 ลิตร นาน 1 วัน - เติมผงสบู่ 1 กำมือ แล้วกรองเอาไปใช้ ประโยชน์ ใช้ฉีดพ่นในแปลงพืชผัก ศัตรูเป้าหมาย เพลี้ยอ่อน หนอนผีเสื้อ ด้วงหมัดกระโดด หนอนชอนใบ ไร เพลี้ยไฟ อัตรา 1/3-5 ลิตร</t>
  </si>
  <si>
    <t>ขุดรากโลติ้นแช่น้ำให้ไก่กิน</t>
  </si>
  <si>
    <t>การกรอกขี้เลื่อย การฆ่าเชื้อเห็ด การเขี่ยเชื้อ</t>
  </si>
  <si>
    <t>เลือกจั่นมะพร้าวอ่อนที่เริ่มโผล่จากกาบ ใช้ลวดมัดจั่นมะพร้าวไม่ให้แตกออกจากกัน จากนั้นใช้มือหรือไม้นวดจั่นมะพร้าว 3 วัน ติดต่อกันเพื่อให้จั่นมะพร้าวนุ่นจากนั้นใช้มีดคม ๆ ปาดตรงปลายจั่นแล้วใช้กระบอกไม้ไผ่ซึ่รมควันฆ่าเชื้อและทำให้เกิดกลิ่นหอม</t>
  </si>
  <si>
    <t>1. นำลูกมะเกลือบดหรือตำให้ละเอียด 2. ทำลูกมะเกลือที่บดหรือตำละเอียดแล้วผสมกับน้ำสะอาด อัตราส่วน  1:10 3. นำผ้าไหมที่ทอแล้วไปย้อมทิ้งไว้ประมาณ 5 นาที หรือจนกว่าจะพอใจ 4. นำผ้าที่ย้อมแล้วไปตากแดดให้แห้ง 5. นำผ้าที่ตากแดดแห้งแล้วไปล้างน้ำให้สะอาด</t>
  </si>
  <si>
    <t>ใช้ฆ่าหนอนแมลงวันเจาะแผลเน่าเปื่อย สำหรับสัตว์เลี้ยง เช่น โค กระบือ สุกร สุนัข</t>
  </si>
  <si>
    <t>นำมะนาวมาหั่นเป็นชิ้นบาง ๆ (ทั้งเปลือก) แล้วนำไปหว่านในแปลงนาที่หอยเชอรี่ระบาด หอยเชอรี่จะมากินมะนาวที่หว่านในแปลงซึ่งจะทำให้หอยเชอรี่ตาย</t>
  </si>
  <si>
    <t>ลอบยืน เป็นเครื่องมือดักจับปลา ที่นิยมใช้กันมากในพื้นที่ ต.ทรัพย์พระยา ต.สะเดา ใช้ดักเฉพาะปลาขึ้นเท่านั้น ซึ่งผิดกับลอบอื่น ทั่วไปที่ใช้ดักปลาทั้งปลาขึ้นและปลาลง ลอบยืนมีลักษณะทรงกระบอกคล้ายกับลอบทั่วไปแต่มีขนาดใหญ่กว่าเล็กน้อย</t>
  </si>
  <si>
    <t>- นำเอาใบสะเลดพังพอนตัวเมีย 10 ใบ ตัวผู้ 10 ใบ ตำให้ละเอียด ผสมน้ำเหล้า 40 ดีกรี ประมาณ 1/2 แก้ว - เสร็จแล้วกินน้ำเหล้าให้หมด ส่วนกากที่เหลือใช้ทาบริเวณที่เป็นแผล หลังจากนั้นแผลจะค่อยแห้งหายไปเอง</t>
  </si>
  <si>
    <t>ลักษณะเป็นทรงพุ่มการประกอบอาหารได้ยอดอ่อนเป็นเครื่องเคียง รับประทานผักอ่อน การขยายพันธุ์ใช้เมล็ดขยายพันธุ์</t>
  </si>
  <si>
    <t>นำผลมะกรูดมาผ่าซีกประมาณ 4-5 ซีก นำมาหว่านในแปลงข้าวที่หนูทำลาย จะสามารถไล่หนูไม่ให้มารบกวนได้</t>
  </si>
  <si>
    <t>เกษตรจะใช้เกลือเมล็ดใหญ่เทหรือโรยใส่ก้นหลุมก่อนปลูกสิ่งก่อสร้าง เพื่อป้องกันปลวกกัดกินทำลายไม้และใส่ปลวกในบริเวณนั้นให้หนีไป</t>
  </si>
  <si>
    <t>นำยาสูบ (ยาฉุน) ปริมาณ 2 กำมือ ผสมน้ำ 1 ลิตร แช่ทิ้งไว้ 1 คืน แล้วนำมากรองด้วยผ้าขาวบางสามารถใช้ฉีดพ่นใบมะกรูด ได้ 3-4 ต้น เพื่อป้องกันหนอนชอนใบมะกรูดได้</t>
  </si>
  <si>
    <t>ขั้นตอนแรกตัดแต่งกิ่งช่วงเดือนพ.ค. เสร็จแล้วพ่นยาปราบศัตรูพืชใส่ปุ๋ยคอกตามความเหมาะสม เดือน ก.ค. ราดสารควบคุมการเจริญเติบโตให้ปุ๋ยทางใบ 3 เดือน เดือน ต.ค. พร้อมที่จะแทงช่อดอกต่อไป</t>
  </si>
  <si>
    <t>โดยนำใบตะไคร้หรือเถาตำลึงทองตากแห้งแล้วนำมารองในรังไก่ในช่วงออกไข่เพื่อป้องกันการเกิดไรในไก่</t>
  </si>
  <si>
    <t>นำเปลือกส้มโอ ส้มเขียวหวาน มาหั่นให้เป็นฝอย ๆ ตากแดดให้แห้งสนิท - หลังจากนั้นม้วนใส่กระดาษจุดไฟ ป้องกันยุงกัด</t>
  </si>
  <si>
    <t>กับดักหนูด้วยไม้ไผ่ ด้านท้ายผูกติดกันไว้ด้านหน้าใส่ไม้เล็ก ๆ ค้ำให้กางให้หนูผ่านได้ นำเชือกดึงขึ้นไปหาแกนด้านบน ทำเดือยดึงให้ตึง นำไปวางจุดที่มีทางหนูผ่านหากหนูผ่าน ไม้ค้ำจะหลุดและกับจะหนีบตัวหนู</t>
  </si>
  <si>
    <t>นำส่วนผสมดังนี้ ผสมกัน 1. กระเทียม 3 กก. 2. ตะไคร้หอม 1 กก. 3.หว่านไฟ 1 กก.4. สะเดา1 กก. 5. ควินิน 1 กก. 6. สบู่ดำ 1 กก. 7. ยี่โถ 1 กก. 8. หว่านน้ำ 1 กก. 9. ต้นหนอนตายหยาก 1 กก. 10. ต้นสาบเสือ 1 กก. 11. ต้นยาสูบ 1 กก.12. ต้นบอระเพ็ด 1 กก. 13. ต้นเทียนทอง 1 กก. 14. รากโลติ้น 1 กก. 15. กระชาย 1 กก. 16. ข่า 1 กก.  17. เครือขี้กา  1 กก. 18. ดีปลี 1 กก.19. เหล้าขาว 1 กก. 20. น้ำส้มสายชู 1 กก. 21. กากน้ำตาล 1 กก. 22. เปลือกสับปะรด 1 กก. เมื่อผสมกันแล้วนำมาหมักในโอ่งมังกรประมาณ 2 อาทิตย์ แล้วนำน้ำหมัก</t>
  </si>
  <si>
    <t>- ตะไคร้หอม - ตะไคร้บ้าน - หัวข่าสด - หัวขิงสด - นำส่วนผสมทั้งหมดมาแช่น้ำ 1 คืน แล้วนำมาให้ไก่กินจะเป็นยาบำรุงกำลังไก่อย่างดี</t>
  </si>
  <si>
    <t>นำเศษพืชผลทางการเกษตร เช่น มะละกอสุก ฟักทองสุก มะเขือเทศสุก ฝรั่งสุก หรือเศษพืชผักผลไม้ต่าง ๆ มาผสมกับพืชสมุนไพร เช่น ข่า ตะไคร้หอม บอระเพ็ด เมล็ดสะเดา เป็นต้น นำมาหั่นเป็นชิ้นเล็ก ๆ แล้วนำไปหมักกับกากน้ำตาลหรือน้ำตาลทรายแดงก็ได้ ในอัตราส่วนเศษผลไม้พืชผักสมุนไพร 3 กก. ต่อ กากน้ำตาล หรือน้ำตาลทรายแดง 1 กก. แล้วนำไปหมักไว้ในไหหรือโอ่งหรืออาจจะเป็นถังพลาสติกก็ได้ ใช้ของหนัก ๆ กดทับไว้และปิดฝาเก็บไว้ในที่ร่มทิ้งไว้ประมาณ 3-7 วัน แล้วกรองเอาน้ำที่เกิดจาก</t>
  </si>
  <si>
    <t>เก็บยอดขี้เหล็กตำให้ละเอียดหมักใส่ไห ผสมน้ำ 1 ปี๊ป ใช้ยอดขี้เหล็ก 3 กก. แช่ไว้ 15 วัน นำน้ำมาฉีดป้องกันแมลงในผัก</t>
  </si>
  <si>
    <t>ใช้ต้นบุ้งกี่ ดงดี (ภาษาท้องถิ่น) ลักษณะเป็นเถาว์ ขึ้นตามป่าละเมาะ หรือที่ดอน ใช้รากหรือหัวฝนละลายน้ำดื่มกิน หรือใบสดเคี้ยวละเอียด กลืนกิน แก้เจ็บท้อง ท้องอืด ท้องเฟ้อ ขับลม หายได้</t>
  </si>
  <si>
    <t>ต้นตูมกาและต้นเสน่ห์ยา ใช้แก่นต้มกิน แก้ผิดสำแดง หายได้</t>
  </si>
  <si>
    <t>นำต้นแดง ต้นปอหู ลอกเอาเปลือก โดยการทุบ และลอกเอาเส้นใบทั้งใน นำมาตากให้แห้ง นำเอาเส้นใยที่แห้งมาพรมน้ำ แล้วฟั่นเป็นเชือก ขนาดตามการใช้งาน สามารถใช้งานได้คงทนนานหลายปี ใช้เป็นเชือกคราว ลากไถนา ผูกสิ่งของต่าง ๆ</t>
  </si>
  <si>
    <t>ใช้ต้นหมากเม้า นำเอาส่วนรากฝนใช้น้ำมะนาวเป็นกระสาย ทาแก้พิษงูกัด แมลงกัดต่อย หายได้</t>
  </si>
  <si>
    <t>1. ใช้ข้าวเหนียวประมาณ 5 ลิตร แช่น้ำไว้นานประมาณ 2-3 ชม. นำข้าวไปนึ่งจนสุกแล้วตักข้าวเกลี่ยบนกระด้ง 2. ล้างไหใหญ่ให้สะอาด คว่ำไว้ให้แห้ง 3. ใช้แป้งสาโท 5 เม็ด มาบดให้ละเอียดแล้วคลุกเคล้ากับข้าวเหนียวทีเกลี่ยไว้ 4. ใช้น้ำปูนใสพรมลงบนข้าวเหนียว</t>
  </si>
  <si>
    <t>1. ใช้ใบสะเดาสดครึ่งโอ่ง เทน้ำลงไปให้เต็มโอ่งแล้วปิดฝาทิ้งไว้ประมาณ 3 อาทิตย์แล้วนำมากรองเอาแต่น้ำ นำไปฉีดพืชผัก 2. การฉีด ๆ ทุกวันหรือวันเว้นวันในช่วงที่ศัตรูพืชระบาด จะได้ผลดี ประหยัดค่าใช้จ่ายในการใช้สารเคมี 3. ไม่มีสารเคมีตกค้างในพืชผัก</t>
  </si>
  <si>
    <t>นำใบสะเดาสด มาสุมเป็นกองรวมกันแล้วเผาไฟให้เกิดด้านการปฏิบัติในตอนเย็นสามารถไล่แมลงได้</t>
  </si>
  <si>
    <t>ใช้ต้นดงล้าง นำใบสดมาโขลกให้ละเอียด ใช้ปิดแผลสด ทำให้เลือดหยุดไหล และรักษาแผลป้องกันเชื้อโรค ทำให้แผลหายเร็วขึ้น</t>
  </si>
  <si>
    <t>ใช้ใบตำลึงสดนำมาโขลกใช้ประคบแผลที่ปวดแสบ ปวดร้อน จะเป็นยาเย็น บรรเทาอาหารแสบร้อนได้</t>
  </si>
  <si>
    <t>1. นำข้าวเหนียว 1-2 ลิตร แช่น้ำไว้ 2-3 ชม. 2. นำข้าวที่แช่น้ำแล้วไปผึ่งให้สุก 3. ใช้ไม้ไผ่ทำพิมพ์รูปวงกลมใหญ่-เล็ก ตามต้องการ 4. ใช้ข้าวเหนียววางลงบนวงไม้ไผ่ ใช้มือบีบ กด ให้ทั่ววง จัดขอบให้สวยงาม แล้วดึงพิมพ์ไม้ออก 5. นำขนมนางเล็ดตากแดดให้แห้ง</t>
  </si>
  <si>
    <t>การบ่มงาดำนับว่าเป็นขั้นตอนที่สำคัญขั้นตอนหนึ่ง จะสังเกตุเห็นได้ว่างาที่ไม่ได้ผ่านการบ่มมาก่อนนั้นเมล็ดงาจะไม่เป็นเงา และดำสนิทจะออกสีดำด้าน ๆ คุณภาพก็จะไม่ดีเท่าที่ควร โดยการนำต้นงาที่เกี่ยวแล้วมามัดเป็นฟ่อน ๆ  แล้ววางหัวท้าย</t>
  </si>
  <si>
    <t>นำน้ำมะพร้าวประมาณ 1 แก้ว แล้วกรอกแก้ท้องอืด</t>
  </si>
  <si>
    <t>ตัดต้นข่อยทั้งใบแช่น้ำในสระจนเน่าเปื่อยอาการจะดีขึ้น</t>
  </si>
  <si>
    <t>1. ต้นกระสัง 2. สัมพันธุ์ดี 3. พลาสติกพัน วิธีการ ต้นกระสังเป็นพืชตระกูลส้มและแข็งแรงจากนั้นย้ายต้นกระสังที่อยู่ตามป่ามาปลูกในหลุมที่เตรียมไว้ ขนาด 50x50x50 ซม. รองด้วยปุ๋ยคอกจากนั้นนำต้นกระสังลงปลูกจนกระทั่งกระสังติดดีแล้ว เกษตรกรจะนำต้นมะนาว</t>
  </si>
  <si>
    <t>ใช้ยาเส้นผสมน้ำเช็ดตาไก่ประมาณ 2-3 วัน หมัดไก่ก็จะร่วงหาย</t>
  </si>
  <si>
    <t>ชำต้นแฟงในถุงไว้ประมาณ 20 วัน จากนั้น ขุดหลุมขนาด 60 ซม. ลึก 50 ซม. ตักน้ำใส่จนเต็มหลุมแล้วทิ้งไว้ จากนั้นนำดินที่ขุดออกผสมปุ๋ยคอกลงหลุม นำต้นแฟงที่ชำไว้มาลงหลุมปล่อยไว้ (หลุมจะมีความชื้นอยู่นานหลายวัน)</t>
  </si>
  <si>
    <t>นำกล้วยน้ำหว้าแก่ปอกเปลือกแล้ว หมักไว้ 1 คืน นำมาฝานให้บาง ๆ ทอดกับน้ำมันมะพร้าวหรือน้ำมันหมู จะได้รสชาดของกล้วยฉาบที่หวานกรอบ โดยไม่ต้องคลุกกับน้ำตาล เพราะกล้วยเมื่อเราหมักไว้จะทำให้เกิดการเปลี่ยนจากแป้งเป็นน้ำตาล</t>
  </si>
  <si>
    <t>ทอผ้าไหม 2ตะครอ 3ตะครอ จำหน่าย</t>
  </si>
  <si>
    <t>1. ทำการปลูกไหลเมื่อไหลแก่ก็ตัดนำมาทำเป็นเส้นเล็ก ๆ ให้ละเอียด นำตากแห้ง 2. นำไหลที่แห้งแล้วมาทำการย้อมสีตามต้องการ 3. นำเชือกมาเข้ากี่ทำยกลายและเริ่มทอแบบยกลาย เช่น การทำลายมัดหมี่ ลายนกยูง ลายกระต่าย ลายผีเสื้อ ลายช้าง ฯลฯ</t>
  </si>
  <si>
    <t>ใช้รากไม้ฝนกับภาชนะเครื่องดินเผาและผสมน้ำใช้ดื่มและทา</t>
  </si>
  <si>
    <t>ประโยชน์ -ใช้ป้องกันและกำจัดศัตรูพืช วิธีการ นำใบสะเดาผสมกับเปลือกยูคาลิปตัสตำและแช่น้ำประมาณ 1 อาทิตย์ แล้วนำมากรองใช้ฉีดพ่น</t>
  </si>
  <si>
    <t>วิธีการ หลังจากการเก็บเกี่ยวข้าวจะดำเนินการไถกลบซังข้าวไว้เพื่อรอฝน เมื่อมีฝนตกลงมาจะดำเนินการไถแปรแล้วหว่านเมล็ดพันธุ์งา ลงไปแล้วคราดกลบ</t>
  </si>
  <si>
    <t>ใช้เปลือกต้นไม้ ราก ผล มาต้ม วิธีทำ 1. ลูกหรือผลมะเกลือ นำมาต้นกับน้ำแล้วใช้ผ้ากรองเอาน้ำสีดำไปย้อมผ้าจะได้สีดำ 2. สีแดง ใช้เปลือก หรือแก่น ต้นประดู่ นำมาต้มกับน้ำ แล้วใช้ผ้ากรองเอาน้ำสีแดงไปย้อมผ้าจะได้ผ้าสีแดง</t>
  </si>
  <si>
    <t>โดยการนำต้นยูคาลิปตัสไปปลูกในพื้นที่ดินดาน รากของต้นยูคาลิปตัสจะชอนไชลงไปในดินทำใหดินแตกและร่วนขึ้น</t>
  </si>
  <si>
    <t>เป็นการเลี้ยงสัตว์ผสมกับการปลูกพืชมีโรงสีข้าวขนาดเล็กเป็นของตนเองและมีร้าน(แผง)จำหน่ายผลผลิตอยู่หน้าบ้าน</t>
  </si>
  <si>
    <t>ใช้ไม้ไผ่มาสานให้มีลักษณะคล้ายตะกร้าขนาดใหญ่ ภายในมีแท่นกลม ๆ ขนาดใหญ่ ทำด้วยไม้ไผ่สานบรรจุด้วยดินเหนียวผสมกับมูลควายสดด้านบนแท่นจะเสียบไว้ด้วยไม้เนื้อแข็งเป็นแผ่นบาง ๆ โดยเอาด้านข้างของไม้ซึ่งหนาประมาณ 1 ซม. เรียงกันทั่วผิว แทนด้านบนอย่างสม่ำเสมอ สำหรับลูกบดทับที่อยู่ด้านบนมีลักษณะคล้ายกัลแท่นรองรับเพียงแต่แท่นรองรับสานติดกับตะกร้ารองรับขนาดใหญ่ที่ฉาบทาด้วยดินเหนียวที่ขุดมาจากปลวดผสมกับมูลควายสด เท่านั้นเอง ด้านล่างของลูกบดทับก็มีแผ่นไม้เนื้อแข็งเสียบติดอยู่เช่นกัน เพื่อเป็นตัวกระเทาะแกลบหรือเปลือกเมล็ดข้าวให้ล่อนออกจากเม็ดข้าวสาร วิธีใช้ โดยการนำข้าวเปลือกใส่ลงในช่องบนลูกบดทับข้าวเปลือกจะไหลลงตามช่องและลงไปอยู่ระหว่างแท่นรองรับและลูกบดทับขณะที่เราหมุนคันโยกที่ติดอยู่กับลูกบดทับจะทำให้เกิดการเสียดสี</t>
  </si>
  <si>
    <t>ใช้เมล็ดสะเดาบดแช่น้ำ 1 วัน ใช้น้ำฉีดพ่น</t>
  </si>
  <si>
    <t>นำต้นบอระเพ็ดมาหั่นเป็นชิ้นเล็ก ๆ แล้วนำมาแช่น้ำ นำมาให้ไก่กิน สามารถแก้โรคหวัดและลดความเครียดได้</t>
  </si>
  <si>
    <t>นำใบยาสูบสด ๆ หรือแห้งก็ได้ มารองรังไก่ไข่ในขณะที่ไก่กำลังจะไข่เพื่อไล่และกำจัดไรไก่</t>
  </si>
  <si>
    <t>เดินสำรวจพื้นที่จะขุดบ่อน้ำตื้น เวลากลางคืนสังเกตุดูจะมีไอน้ำหนาและไออุ่น ๆ ของดินระอุขึ้นในบริเวณนั้น แสดงว่าบริเวณตรงนั้นมีระดับน้ำใต้ดินตื้นสามารถขุดบ่อน้ำตื้นได้และมีน้ำเพื่อใช้ในการบริโภคได้</t>
  </si>
  <si>
    <t>ใช้ตอไม้ไผ่ที่ถูกไฟเผานำไปตอกบริเวณที่ข้าวเป็นเพลี้ยไฟ เพลี้ยไฟจะจางหายไป ข้าวจะไม่ตาย เก็บเกี่ยวผลผลิตได้</t>
  </si>
  <si>
    <t>นำไม้ไผ่มาเหลาให้บางแล้วสานทำ 2 ชั้น ซึ่งทำให้แข็งแรง ใส่ข้าวเหนียวลและรักษาข้าวเหนียวให้อุ่นอยู่นาน ข้าวเหนียวจะไม่บด ซึ่งการทำดังกล่าวใช้วัสดุที่มีในท้องถิ่น</t>
  </si>
  <si>
    <t>ใช้ดักหนูโดยดักขวางทางเดินของหนู อุปกรณ์ 1. ปลายไม้ไผ่หรือไม้อื่น ๆ  ขนาด 1-3 ซม. ยาวประมาณ 1.5-2 ม. 2. เชือกว่าว 3. ไม้ไผ่ 4. มีด วิธีทำ นำไม้ไผ่หรือไม้อื่น ๆ ที่มีความสปริงตัวได้ดี เสี่ยมให้แหลมตรงด้านโคน ส่วนด้านปลายไม้นำเชือกว่าวยาวประมาณ 1 เมตร ที่ทำเป็นบ่วงมาผูกติด</t>
  </si>
  <si>
    <t>ปลวกมีสารที่สามารถย่อยสลายอินทรีย์วัตถุในดิน เมื่อเรานำดินจอมปลวกมาคลุกเคล้ากับดินที่แปลงที่เราจะปลูกผัก จะทำให้ดินมีความร่วนซุย เมื่อเราปลูกผักจะเจริญงอกงามดี</t>
  </si>
  <si>
    <t>นำต้นเขมาต้มเคี่ยวจนน้ำออกเป็นสีเหลือง แล้วใช้ผ้ากรองเอากากต้นเขออก นำไหมไปดองโดยใช้เปลือกต้นนุ่นเผาไฟแล้วน้ำขี้เถ้าไปแช่ ใช้ภาชนะรองเอาน้ำจากขี้เถ้าต้นนุ่นผสมน้ำเพื่อดองไหม นำไหมที่ดองแล้วไปย้อมกับสีต้นเข</t>
  </si>
  <si>
    <t>ขจรเป็นผักป่าชนิดหนึ่งที่คนอิสานบริโภค เป็นพืชที่มีอนาคตในการสร้างรายได้ แต่ต้องมีเทคนิคในการปลูก กลุ่มฯ จึงมีการส่งเสริมให้วิทยากรเกษตรกรที่ปลูกและมีความรู้ถ่ายทอดเทคโนโลยีการปลูกดูแลรักษาแก่ผู้สนใจเพื่อปลูกเป็นรายได้เสริมต่อไป</t>
  </si>
  <si>
    <t>ใช้ในการสาวไหมเป็นอุปกรณ์ที่ใช้ในการสาวไหม ซึ่งดั้งเดิมใช้มือสาวจะได้เส้นไหมประมาณ 1-1.5 ขีด ทำให้ล่าช้าในช่วงที่มีการเลี้ยงไหมมาก ๆ จะสาวไม่ทัน จึงได้คิดค้น ดัดแปลงจากแบบของกรมส่งเสริมซึ่งใช้แล้วเกษตรกรไม่นิยมเพราะเส้นไหมไม่กลม นำไปฟอกย้อมเส้นจะแตก จึงมีการดัด</t>
  </si>
  <si>
    <t>ครั้งแรกสานแหเป็นรูปจอมก่อน แล้วจึงไปซื้อดาบขนาดพอเหมาะที่ตลาดนำมาต่อเข้ากับจอมแหตามขนาดที่ต้องการ ทำเสร็จเดือนละ 3 ปัก จำหน่ายเป็นรายได้มากกว่าแบบเก่า ใช้เวลานานกว่าจะเสร็จแต่ละปัก 1 เดือนต่อ 1 ปัก</t>
  </si>
  <si>
    <t>การนำเอาใบตะไคร้หอมตากแห้งแล้วนำมารองในรังไก่ (ขณะแม่ไก่กกไข่เพื่อฟัก)</t>
  </si>
  <si>
    <t>ถักเป็นถุงเท้าทำจากด้ายไนล่อนป้องกันหอยเชอรี่ทำให้เกิดบาดแผลที่เท้า</t>
  </si>
  <si>
    <t>- ใช้ไม้ไผ่ทำเป็นลอบ มีขนาด 20 x 50 ซม. - นำลอบไปวางบริเวณริมแม่น้ำ - นำหญ้ามาคลุมลอบไว้ - ปลาที่เข้าไปสามารถนำไปขายทำให้มีรายได้เพิ่ม</t>
  </si>
  <si>
    <t>โดยเก็บมะนาวผลแก่เอามาฝังลงในกองทรายที่ชุ่มเก็บได้ประมาณ 20-30 วัน</t>
  </si>
  <si>
    <t>โดยการนำเอาพริกแห้ง 5-10 เม็ด ตะไคร้ 2 หัว มัดรวมกัน ใส่ลงในถังเก็บข้าวสารจะไม่เกิดมอด</t>
  </si>
  <si>
    <t>ใช้ใบน้อยหน่านำมาโขลกให้ละเอียดบีบเอาน้ำมาสระผม หมักทิ้งไว้ 5-10 นาที</t>
  </si>
  <si>
    <t>- มีการปลูกพืชสมุนไพรรอบ ๆ แปลงปลูกผัก - เพื่อป้องกันแมลงที่มารบกวนพืชผัก - สมุนไพรที่ปลูกได้แก่ โหระพา กะเพรา สะระแหน่ แมงลัก ข่า ตะไคร้ - ป้องกันแมลงที่มารบกวนพืชผักได้เป็นอย่างดี - สมุนไพรที่ปลูกขายได้รายได้เพิ่มขึ้นอีก</t>
  </si>
  <si>
    <t>- นำลูกกระถินประมาณ ครึ่ง กก. มาบดให้ละเอียด - นำมาผสมกับเลือดวัวประมาณ 1 กระป๋องนม แล้วนำไปย้อมแห - นำแหไปนึ่งนาน 20 นาที - นำไปตากแดดให้แห้ง</t>
  </si>
  <si>
    <t>นำยาเส้นที่ผ่านการบ่มและตากแห้งแล้วไปรองก้นรังไก่ แล้วทับด้วยฟางข้าวหรือวัสดุอื่น รังไก่จะไม่มีไรไก่เกิดขึ้นเลย จะฟักไขได้ดีขึ้น</t>
  </si>
  <si>
    <t>นำมะพร้าวแห้งมาปอกเปลือกแล้วเจาะรู 2-3 นิ้ว ฝังลงในดินแปลงปลูกถั่วลิสง 4-5 วัน นำมะพร้าวขึ้นมาทำลายเสี้ยนดินแล้วฝังลงไปใหม่ ทำจนกว่าเนื้อมะพร้าวจะหมด</t>
  </si>
  <si>
    <t>ใช้กระบอกไม้ไผ่ทำเป็นอุกรณ์ ข้าวเหนียวปั้นเป็นก้อนเล็ก ๆ ไปย่างไฟแล้วเอาใส่ในกระบอกไม้ไผ่ (เหยื่อล่อ) แบบดั้งเดิมดักหนูได้เพียง 1 ตัว แต่มาปรับใช้ดักได้หลายตัว เทคนิคแบบนี้สามารถนำหนูมาบริโภคเป็นอาหารได้</t>
  </si>
  <si>
    <t>- เกษตรกรจะใช้ชิ้นส่วนของพืช เช่น เปลือกไม้ดอก  ย้อมผ้าไหม ผ้าฝ้าย เช่น เปลือก ดอกต้นไม้ที่ใช้ เช่น มะพร้าว คูณ ลิ้นฟ้า ขนุน มะเกลือ เป็นต้น ผ้าที่ย้อม จะเป็นไหม หรือฝ้ายก็ได้ - ประโยชน์ที่เกษตรกรได้รับคือ ลดค่าใช้จ่ายในการซื้อเคมีและจะเป็นการเพิ่มมูลค่าผลิตภัณฑ์ของเกษตรกรด้วย</t>
  </si>
  <si>
    <t>วิธีที่ 1 ใช้ต้นเขมาต้มเคี่ยวจนออกเป็นสีเหลืองเข แล้วใช้ผ้ากรองเก็บไว้ย้อมเส้นไหม - ก่อนย้อมต้องนำเส้นไหมไปด่องไหมกับน้ำด่างที่ใช้เปลือกต้นนุ่นเผาไฟ นำขี้เถ้าต้นนุ่นมาแช่น้ำแล้วกรองเอาน้ำซึ่งจะเป็นน้ำด่างใช้ด่องไหมก่อนย้อม วิธีที่ 2 ใช้ต้นครามมัดเป็นมัดแช่น้ำ 2 คืน</t>
  </si>
  <si>
    <t>ผ่ามะเฟืองเป็นแว่น ๆ แล้วนำไปหว่านในแปลงนาที่มีผักแว่น ทิ้งไว้ 2-3 วันผักแว่นจะตาย</t>
  </si>
  <si>
    <t>ใช้ปูนขาวหรือปูนแดงก็ได้ละลายน้ำให้ตกตะกอน นำน้ำปูนในที่ตกตะกอนแล้วไปราดในแปลงนาที่มีหอยเชอรี่ระบาด</t>
  </si>
  <si>
    <t>วิธีการและวัสดุที่ใช้ 1 ไม้ไผ่ยาวขนาด 1 ม. 2. เปลือกของต้นแตงแซง 3. ปุ๋ยคอก วิธีปฏิบัติ ผ่าไม้ไผ่ออกเป็น 3 ส่วน ตรงหัวไม้ไผ่ผ่าซีก ยาวประมาณ 2 นิ้ว เอาเปลือกของต้นแตงแซงที่ตัดเป็นรูปสี่เหลี่ยมขนาดกว้าง 3 นิ้ว ยาว 3 นิ้ว ไปเสียบที่ไม้ไผ่ด้านที่ผ่าซีกแล้วนำไปปักโดยเอาด้านที่มีเปลือกของต้นแตงแซงขึ้นข้างบนปักรอบ ๆ บริเวณที่ต้นข้าวถูเพลี้ยไฟระบาดห่างกันเป็นช่วง ๆ  ช่วงละ 2-3 ม. 7-15 วัน จะค่อย ๆ ลดปริมาณของเพลี้ยไฟและโรคไหม้ของต้นข้าวก็จะอุดมสมบูรณ์ แล้วนำปุ๋ยคอกไปใส่เสริม</t>
  </si>
  <si>
    <t>1. ทำนาหว่านข้าวในช่วงเดือนเมษายน ในกรณีไม่มีการทำนาปรัง หว่านข้าวแห้งแล้วทำการไถกลบ 2. ลดต้นทุนการผลิตต่อไร่ของข้าว</t>
  </si>
  <si>
    <t>ขุดเอาต้นกล้วยที่โตเต็มที่แต่ยังไม่ออกปลี ตัดเอาเฉพาะเง่า ไปฝังดินโดยเอาทางรากขึ้นเอาทางลำต้นลงดินแล้วเอาดินกลบให้มิดรดน้ำให้ชุ่มประมาณ 1 เดือน กล้วยจะแตกหน่อมากมายประมาณ 20 หน่อต่อกล้วย 1 เง่า แล้วแยกหน่อนำไปปลูก</t>
  </si>
  <si>
    <t>นำผลมะละกอสุกที่ต้องการมาผ่าเอาเมล็ดไปแช่น้ำ เก็บเมล็ดที่ลอยน้ำทิ้งนำเมล็ดที่จมน้ำไว้ทำพันธุ์จะได้เมล็ดมะละกอตัวเมีย ไม่มีเมล็ดตัวผู้</t>
  </si>
  <si>
    <t>นำกล้ามะละกอที่จะปลูกตัดรากมะละกอออกครึ่งหนึ่ง แล้วนำไปปลูกจะได้มะละกอต้นเตี้ย (ต้องปลูกกลางแจ้ง)</t>
  </si>
  <si>
    <t>- นำเถาบอระเพ็ดสดยาว 2 ม.ทุบพอแตก - เถ่าโล่ติ้นสดประมาณครึ่งกก. ทุบพอแตก - ใบสะเดา 2 กก. - นำสมุนไพรทั้ง 3 ชนิด เช่น ในโอ่ง เติมน้ำประมาณ 100 ลิตร แช่ไว้ 1 คืน - นำไปฉีดพ่นผักระยะกล้า ถึงก่อนเก็บเกี่ยว 2-3 วัน/ครั้ง - ลดปริมาณแมลงที่มาทำลายผักได้ผลอย่างดี</t>
  </si>
  <si>
    <t>ใช้ใบหมีมาขยี้จนได้ยางจากใบหมีแล้วทิ้งไว้จากนั้นนำข้าวสารมาแช่ เพื่อให้ได้น้ำซาวข้าวที่ข้น นำไปผสมกับน้ำยางหมี แล้วใช้สระผม กันรังแค ทำให้ผมนุ่ม</t>
  </si>
  <si>
    <t>นำผลของต้นหนามแท่งมาตำให้ละเอียด นำไปผสมกับน้ำแล้วใช้ผ้ากรองนำไปผสมน้ำซักผ้าได้</t>
  </si>
  <si>
    <t>นำผลมะเกลือดิบมาทำให้แตกละเอียดนำมาทาเท้าโค-กระบือ ที่เป็นโรคเท้าเปื่อย จะหายได้</t>
  </si>
  <si>
    <t>นำหัวขมิ้นมาตำแล้วนำคบหรือทาตาไก่ที่เป็นโรคตาตูบ หรือตาอักเสบ จะหายได้ภายใน 2-3 วัน</t>
  </si>
  <si>
    <t>โดยใช้หน่อไม้สด หรือเปลือกสับปะรดสดใส่ในไหปลาร้า ๆ จะไม่มีหนอน</t>
  </si>
  <si>
    <t>นำกกมาจักเป็นเส้นเล็ก ๆ นำไปสานเป็นกระติ๊บข้าว</t>
  </si>
  <si>
    <t>การย้อมสีกก การทอเสื่อกก การทำของชำร่วยจากกก หรือวัสดุเหลือใช้จากการทอเสื่อกก</t>
  </si>
  <si>
    <t>นำผ้าเขียว (มุ้งเขียว) มาเย็นติดกันให้เป็นผืนสี่เหลี่ยมจตุรัส ตามขนาดที่ต้องการ แล้วนำไปวางไว้ตามแหล่งน้ำที่มีปลาชุกชุม โดยวางไว้ใต้น้ำ นำหมุดมาปักรอบมุ้งเขียวเพื่อเป็นการตรึงมุ้งเขียวให้อยู่ใต้น้ำ นำไม้ไผ่หรือกิ่งไม้ต่าง ๆ มาสุมไว้เหนือมุ้งเขียว</t>
  </si>
  <si>
    <t>- นำปลามาทำความสะอาด - เอาเครื่องในออกให้หมด - แล้วนำไปหมักกับเกลือ/รำ/สับปะรด - เก็บไว้ในไหหรือโอ่ง</t>
  </si>
  <si>
    <t>ใช้ไม่ไผ่เหลาอย่างดี มัดรอบไม้วงกลมที่เตรียมไว้จนครบ ทำงา 2 ชั้น นำไปวางดักปลาตามทางน้ำไหลเบา ๆ</t>
  </si>
  <si>
    <t>นำข้าวสารเจ้า (ข้าวเจ้าใหญ่) นำมาหมัก 1 คืน นำมาโม่ใส่ถุงให้สะเด็ดน้ำ ก่อนนำมาตีแป้ง นำแป้งแห้งแช่น้ำร้อนเข้าเครื่องตีแป้งจนแป้งอ่อนตัวเข้ากับน้ำได้ดี นำมากรองแป้งโดยใช้ผ้าขาวบาง นำแป้งที่กรองแล้วมาเข้าเครื่องโรยเส้นขนมจีน</t>
  </si>
  <si>
    <t>ใช้ผลตะโกดิบทุบให้แตก แล้วนำไปผสมกับเปลือกประดู่แช่น้ำทิ้งไว้ 1-2 คืน แล้วนำไปย้อมแห</t>
  </si>
  <si>
    <t>ในพื้นที่แปลงปลูกไม้ผลหรือพืชไร่อื่น ๆ ถ้าหากพบว่ามีการระบาดของเสี้ยนดินมากให้นำผลมะพร้าวแห้งมาปอกเปลือกเจาะรูกะลาเทน้ำออก นำไปฝังเป็นระยะประมาณ 10x10 ม. หลังจากนั้นหมั่นตรวจดู ถ้าพบเสี้ยนดินอยู่ในกะลามะพร้าวให้นำไปเอาทิ้งแล้วฝังกะลาใหม่ลงแทน</t>
  </si>
  <si>
    <t>- นำใบหม่อนมานวดอบ ผึ่งให้แห้ง - ชงกับน้ำร้อนดื่มเพื่อสุขภาพ</t>
  </si>
  <si>
    <t>- เป็นแหล่งภูมิปัญญาเก่าที่นำสมุนไพรมาเป็นประโยชน์ต่อสิ่งมีชีวิต - การนำสมุนไพรมาใช้ประโยชน์จะอยู่ในรูปยาต้ม - เป็นการเพิ่มรายได้อาชีพหนึ่งจากการประกอบอาชีพหลัก</t>
  </si>
  <si>
    <t>- ใบสมอ 2 กำมือ - ใบเหมือดแอ 2 กำมือ - น้ำ 10 ลิตร - นำใบสมอ ใบเหมือดแอ ต้มรวมกันจนเหลือน้ำประมาณ 5 ลิตร สามารถนำไปย้อมผ้าได้จะได้ผ้าสีกากีที่สวยงาม</t>
  </si>
  <si>
    <t>- นำเชือกมาสานเป็นรูปสี่เหลี่ยม กว้างประมาณ 50 x 50 ซม. ใส่ด้ามยาวประมาณ 180 ซม.</t>
  </si>
  <si>
    <t>- นำผักเสี้ยนมาทำความสะอาด - แล้วนำมานวด - ใส่เกลือและข้าวสุกพอประมาณ - นำไปล้างน้ำสะอาด - ใส่น้ำซาวข้าวหมักไว้ประมาณ 1-2 คืน</t>
  </si>
  <si>
    <t>ใช้กระดูกวัว ความย เชียมให้แหลม ตอกบริเวณโคนต้นมะพร้าว อีกประมาณ 8-12 เดือน มะพร้าวจะออกลูก</t>
  </si>
  <si>
    <t>เมื่อมะพร้าวออกลูกขนาดเท่าไข่ไก่ นำเอาเกลือไปโรยบริเวณช่อกาบใบประมาณ 1/2-1 กก./ต้น มะพร้าวลูกเล็กจะไม่ร่วงหล่นจากต้น</t>
  </si>
  <si>
    <t>นำใบยูคาลิปตัส ใบกระเพรา หรือใบต้นตะไคร้หอม ตากแดด แล้วนำมารองในรังไข่ขณะที่แม่ไก่กำลังกกไข่</t>
  </si>
  <si>
    <t>1. ปลวกมีสารช่วยสลายอินทรีย์วัตถุในดิน 2. เกษตรกรผู้ปลูกผักส่วนใหญ่นำดินจอมปลวกมาใส่แปลงผัก ทำให้ดินร่วนซุย ปลูกพืชแล้วเจริญงอกงามเติบโตดี</t>
  </si>
  <si>
    <t>- ใบสะเดา ใบน้อยหน่า ข่า ใบฝรั่ง ใบกระเพรา ตะไคร้หอม เปลือกแค และกากน้ำตาลหรือน้ำตาลทรายแดงก็ได้ ส่วนผสม 3:1 - นำทุกส่วนคลุกเคล้าผสมกัน หมักไว้ 7 วัน ก็จะได้น้ำหมัก - นำน้ำหมักที่ได้อัตราส่วน 2 ช้อนแกงต่อน้ำ 20 ลิตร</t>
  </si>
  <si>
    <t>นำน้ำนมวัวสดประมาณ 5 ช้อนแกง ผสมน้ำ 10 ลิตร ฉีดพ่นพืช เช่น ไม้ผล ไม้ดอกไม้ประดับ พืชผัก ฉีดพ่นทุก 7 วัน พืชจะเจริญเติบโตดี</t>
  </si>
  <si>
    <t>การใช้เปลือกสับปะรด กากน้ำตาล น้ำมะพร้าว ในอัตรา 3:3:1 นำใส่ภาชนะมีฝาปิด หมักทิ้งไว้ประมาณ 20-30 วัน แล้วนำมาใช้ผสมน้ำฉีดพ่น พืชผัก ไม้ผล แทนฮอร์โมนพืช</t>
  </si>
  <si>
    <t>ใช้ต้นกกตากแห้งแล้วมาสานเป็นกระติ๊บข้าว</t>
  </si>
  <si>
    <t>นำไม้ไผ่และลวดทำเป็นบ่วงวางไว้ที่ทางเดินหนู เมื่อหนูผ่านมาจะติดบ่วง</t>
  </si>
  <si>
    <t>ใช้ใบน้อยหน่านำมาโขลกให้ละเอียด บีบเอาน้ำมาสระผม หมักทิ้งไว้ประมาณ 10 นาที เพื่อฆ่าเหา</t>
  </si>
  <si>
    <t>เมื่อตัดต้นไม้-กิ่งไม้ จะมียางติดกรรไกร วิธีการล้างยางไม้ - ใช้น้ำส้มสายชู - น้ำมะนาว - น้ำมะกรูด หรือผลมะนาว มะกรูดผ่าซีกเช็ดถูกรรไกรที่ติดยางไม้ก็จะหาย (สะอาด)</t>
  </si>
  <si>
    <t>เผาหญ้าคาหรือดายหญ้าให้สะอาดแล้วปล่อยเป็ดเทศลงเลี้ยง 2-3 เดือน หญ้าคาจะตายสิ้นแล้วย้ายที่ปราบหญ้าไปเรื่อย ๆ</t>
  </si>
  <si>
    <t>- ใช้ในครัวเรือนและลดรายจ่าย - เพิ่มรายได้ในครัวเรือน - ใช้แรงงานในครัวเรือนเป็นกิจวัตรหลังเก็บเกี่ยว</t>
  </si>
  <si>
    <t>นำมะขาวเปรี้ยวสุกมาปอกเปลือกแล้วนำขี้เถ้า (ต้นเชือก) มาคลุกแล้วนำไปนึ่ง มะขามเปรี้ยวก็จะมีรสชาติหวาน</t>
  </si>
  <si>
    <t>ขุดหลุมกว้าง x ยาว ตามต้องการ ลึก 1 ม. ตัดตอฟางข้าวลงในหลุมแล้วกลบ ปล่อยทิ้งไว้จนกว่าฟางข้าวจะย่อยสลาย หน้าดินก็จะหมดความเค็ม ปลูกข้าวได้ผลผลิตสูงขึ้น</t>
  </si>
  <si>
    <t>นำเปลือกไม้กอกกัน ประมาณ 3 กก.ไปต้มในน้ำ 1 ปี๊ป ใช้เวลาประมาณ 6 ชั่วโมง แล้วน้ำจะเหลือ 1/2 ปี๊ป แล้วกรองเอาน้ำต้มที่อุ่น ๆ ไปย้อมไหมจะได้สีม่วงอ่อน โดยใช้ย้อมไหมได้ 1 กก.</t>
  </si>
  <si>
    <t>- ให้นำเปลือกไม้ทั้ง 3 ชนิดมาต้มรวมกันในน้ำ 1 ปี๊ป ใช้เวลาประมาณ 6 ชั่วโมง น้ำจะเหลือ 1/2 ปี๊ป - นำแหลงแช่ในน้ำต้มดังกล่าวขณะยังร้อนอยู่ ใช้เวลาแช่นาน 1 คืน - นำแหขึ้นไปผึ่งแดดให้แห้ง - จะได้แหสีดำ ทนทาน</t>
  </si>
  <si>
    <t>- ไม้ยาวตามต้องการ 1 อัน - สวิงหรือตะกล้า - กระทะทอดไข่ - แป้งมัน ขั้นตอน - แหย่ไข่มดแดดแล้วนำมดแดงที่แหย่ได้แล้วไปเทใส่กะทะที่โรยแป้งมันไว้ จะทำให้มดแดงและไข่แยกออกจากกัน แล้วนำเฉพาะไข่ไปเทใส่ถังเพื่อนำไปรับประทานต่อไป</t>
  </si>
  <si>
    <t>รักษาโรคหลายชนิดโดยการเป่ารักษาและใช้สมุนไพรทาเพื่อลดอาหารไข้ดังกล่าว อาการของไข้ที่รักษาได้ - เป่าประดง - งูสวัสดิ์ - อาการบวมต่าง ๆ - ฝี หนอง การรักษาจะรักษาตามอาการของคนไข้ไม่คิดค่าบริการในการรักษา แล้วแต่ความพอใจของคนไข้ การรักษาแต่ละครั้งใช้เวลา 2-3 วัน</t>
  </si>
  <si>
    <t>เกษตรกรจะเลี้ยงแมวไว้ในสวนฝรั่ง ช่วยลดการทำลายของหนูได้ เพราะแมวจะช่วยไล่ ช่วยกินหนู</t>
  </si>
  <si>
    <t>ใช้ใบน้อยหน่านำมาโขลกให้ละเอียดแล้วบีบเอาน้ำมาสระผมหมักไว้ประมาณ 5 นาที</t>
  </si>
  <si>
    <t>นำใบขี้หนอนมาคลุมปลาร้าในถังให้ทั่วจะทำให้หนอนในปลาร้าตาย หรือใช้บ้องหน่อไม้ (ส่วนของหน่อไม้ที่แข็งแล้ว)</t>
  </si>
  <si>
    <t>เกษตรกรจะใช้ชิ้นส่วนของพืช เช่น เปลือกไม้ กลีบดอก ใช้ผลในการทำเป็นสีย้อม เช่น มะพร้าว คูณ ลิ้นฟ้า ขนุน มะเกลือ ตะแบก พุทรา เค็ง เป็นต้น - เมื่อใช้สีจากต้นไม้ย้อมแล้ว ถ้าต้องการให้สีเกิดความเข้ม และความมันก็ใช้ดินโคลนมาผสมน้ำย้อม ตามอีกครั้งหนึ่ง</t>
  </si>
  <si>
    <t>1. ใบหนาด 2. ใบเป้า 3. ขมิ้นชัน 4. ขมิ้นอ้อย 5. ใบพลู - นำมาบดให้ละเอียดใช้ผ้าขาวห่อ นำไปต้มแล้วมาประคบให้แผนในร่างกายหาย - ใช้เวลา 2-3 วัน แผลจะหายสนิท 5 วัน แผลจะเกิดสะเก็ด</t>
  </si>
  <si>
    <t>1. บอระเพ็ด 2. ไพร 3. ขมิ้น 4. หญ้าแห้วหมู 5. ดีปรี 6. พริกไทย 7. น้ำผึ่ง กระเทียม 8. กระเทียม บดผสมเป็นลูกกลอน ให้กินวันละ 1 ครั้ง</t>
  </si>
  <si>
    <t>ใช้กระดูกวัว ควาย เซี่ยมให้แหลม ตอกลงบริเวณต้นมะพร้าวรอประมาณ 8-12 เดือน มะพร้าวจะมีลูก</t>
  </si>
  <si>
    <t>ให้นั่งลงชันขาเอาเกลือทาหัวเข่า แล้วก้มลงเลีย 2 ครั้ง หายแสบตาทันที</t>
  </si>
  <si>
    <t>เมื่อพบว่าปูทำลายต้นข้าวให้นำปี๊ปเปิดปากโล่งหรือไหไปฝังไว้ในน้ำระดับดิน เมื่อปูตกลงไปจะไม่สามารถขึ้นได้ เนื่องจากปูไม่สามารถว่ายน้ำได้ จึงสามารถจับทำลายได้ทีละมาก ๆ หรือนำไปประกอบอาหาร</t>
  </si>
  <si>
    <t>เกษตรกรจะทำไม้ดัดรูปสัตว์ต่าง ๆ เพื่อจำหน่าย วิธีการทำเกษตรกรจะปลูกไม้ชาดัดไว้ แล้วทำโครงลวดรูปสัตว์ต่าง ๆ ตามต้องการปล่อยให้ชาดัดขึ้นตามโครงลวดแล้วตัดแต่งตามรูปนั้น ประโยชน์ เกษตรกรจะมีรายได้เพิ่มจากการจำหน่ายไม้ดัด</t>
  </si>
  <si>
    <t>ผ่ามะเฟืองสุกฝานเป็นแว่น ๆ หว่างลงในแปลงที่มีผักแว่นขึ้นหนาแน่น และมีน้ำขังทิ้งไว้ 2-3 วัน ผักจะเฉาตาย</t>
  </si>
  <si>
    <t>สูตร - ดินจอมปลวก 3 ส่วน - เกลือไอโอดีน 1 ส่วน - น้ำสะอาด - แกลบดำ - ไข่เป็ด 30 ฟอง วิธีทำ 1. นำดินจอมปลวกมาบดให้ละเอียด 3 ถ้วยตวง 2. เติมเกลือไอโอดีน 1 ถ้วยตวง 3. เติมน้ำสะอาด แล้วคนให้เข้ากันพอเป็นขี้เลน 4. นำไข่เป็ดที่คัดขนาดและทำความสะอาดแล้ว นำ</t>
  </si>
  <si>
    <t>พื้นที่ที่มีเสี้ยนดินระบาดทำลายในแปลงพืชไร่ใช้มะพร้าวแห้งปอกเปลือกเจาะรูเทน้ำทิ้งแล้ว นำไปฝังไว้ในดิน เป็นระยะ ๆ ในแปลง หลังจากนั้นสุ่มตรวจดูหากพบ จนเต็มกะลามะพร้าวให้นำไปเผาไฟทิ้ง</t>
  </si>
  <si>
    <t>หลังจากการเก็บเกี่ยวผลผลิตข้าวน้ำเริ่มแห้งขอดหอยคันจะมารวมตัวกันในที่ล่มน้ำขังในแปลงนา เกษตรกรจะใช้กิ่งไม้สด เช่น ยูคาลิปตัส มะละกอ ฯลฯ ตัดทิ้งลงในที่ลุ่มน้ำขังหอยคันจะมาเกาะจับติดและกัดกินใบไม้ กิ่งไม้ หลังจากนั้นนำขึ้นมาเคาะหอยคันออกเผาทำลาย</t>
  </si>
  <si>
    <t>ใช้ในการสาวไหมออกจากหม้อสาวโดยเครื่องนี้จะใช้แทนมือที่ใช้ปกติ การสาวไหมออกจากหม้อสาวมาใส่ถังหรือกระบุงแต่การใช้เชือกสาวไหมชิ้นนี้จะสาวเข้าอัก ซึ่งเมื่อสาวออกจากหม้อแล้ว จะเข้าอักช่วยลดเวลาการคัดเส้นไหม รวมทั้งความสะอาดด้วย</t>
  </si>
  <si>
    <t>1. ใช้แกลบสดหว่าน 2. ใช้แกลบจากโรงสีหว่านแปลงนาที่มีผักแผ่นระบาด 3. ประมาณ 1-2 อาทิตย์ เราสามารถไถกลบ 4. ผักแผ่นจะตายและหยุดการเจริญเติบโต</t>
  </si>
  <si>
    <t>หมากหม้อเป็นไม้ป่าขนาดกลาง ออกดอกเป็นพวงสีขาว ช่วงเดือน เม.ย.-พ.ค. ผลกลมผิวสีดำขนาดประมาณเท่าผลมะนาว ใช้เปลือกผลตากแห้งแล้วดองเหล้าโรง เป็นยาอายุวัฒนะ</t>
  </si>
  <si>
    <t>นำเปลือกหอยกาบ หอยแครง มาเผาแล้วนำขี้เถ้ามาผสมกับน้ำพอข้นนำไปกินกับหมาก</t>
  </si>
  <si>
    <t>วิธีการและวัสดุที่ใช้ 1. ไม้ไผ่ 2. เศษฟางแห้ง 3. ขุยมะพร้าวแห้ง 4. ถ่าน วิธีทำ 1. นำปล้องไม้ไผ่มาทะลุปล้องให้กรวง ยาวขนาด 2 ปล่องไม้ไผ่ 2. นำเศษฟางแห้งผสมกับขุยมะพร้าวแห้ง อัดใส่ในปล้องไม้ไผ่ให้เหลือเศษ 1 ส่วน 4 ของปล้องไม้ไผ่ 3. นำถ่านที่ติดไฟแล้วใส่ในปล้องไม้ไผ่</t>
  </si>
  <si>
    <t>ใช้ตะไคร้ (ใบ) มัดรอบบริเวณขา-ปีกที่หัก กระดูกจะติดโดยเร็ว</t>
  </si>
  <si>
    <t>ใช้กาบของต้นกล้วยมาปั้นเอาออก แล้วมาทาหมาขี้เรื้อน 2-3 ครั้ง หมาจะหายจากโรคเรื้อน</t>
  </si>
  <si>
    <t>ใช้กิ่งกระโดง ต้นสบู่ดำ และต้นพุทธาตัด 1 คืบ แล้วผ่าซีกตามความเหมาะสม นำมาแช่น้ำ 1 คืน แล้วนำมาอาบให้เด็กที่เป็นซาง</t>
  </si>
  <si>
    <t>หลังจากหมักเหล้าสาโท แล้วเติมน้ำ แล้วนำแก่นมะเกลือมาย่างไฟพอแห้งหมาด ๆ ตัดเป็นท่อน ๆ นำไปหมักลงใต้ถังหมักเหล้า เหล้าสาโทจะออกสีแดงชมภู มีรสหวานหอม</t>
  </si>
  <si>
    <t>นำเมล็ดละหุ่งแก่จัด มาตำให้ละเอียดและผสมน้ำเล็กน้อยพอหมาด ๆ นำมาทาแขน ขา ในแปลงนาที่มีหอยคันระบาด จะไม่เกิดอาการแพ้หอยคัน</t>
  </si>
  <si>
    <t>ใช้ฝักกระถินแห้งจำนวน 1 กิโลกรัม นำมาต้มกับน้ำ จำนวน 10 ลิตร ต้มจนน้ำเดือดนาน 20 นาที นำน้ำที่ได้ไปผสมกับปลาร้า จำนวน 20 กิโลกรัม คลุกเคล้าให้เข้ากัน จะสามารถรักษาปลาร้าให้มีกลิ่นหอม สีสวย และยังป้องกันการเกิดหนอนในปลาร้า</t>
  </si>
  <si>
    <t>ทอผ้าด้วยกี่กระตุกและย้อมสีด้วยสีของเปลือกไม้ที่หาได้ตามธรรมชาติ วิธีการ 1. จัดหาเปลือกไม้ตามสีที่ต้องการ เช่น เปลือกมะม่วงป่า (สีเหลือง) เปลือกประดู่ (สีน้ำตาลแก่) เปลือกลิ้นฟ้า (สีเขียวแก่) มะเกลือ (สีดำ) 2.การเลือกเปลือกไม้ เลือกต้นอายุแก่พอสมควร</t>
  </si>
  <si>
    <t>วิธีการ 1. ปั่นเส้นด้าย 2 สี เข้าหากันเป็นเส้นเดียว 2. นำเส้นด้ายตามข้อ 1 ไปทอเป็นเส้นด้านพุ่ง 3. ด้ายยืนใช้เส้นด้านเส้นเดียวเป็นด้ายยืน_x000D_
การใช้ประโยชน์ - ทอเป็นผืนใช้ตัดเสื้อผ้า</t>
  </si>
  <si>
    <t>ใช้เปลือกไม้เป็นวัสดุแทนสีย้อมผ้า เช่น ไม้ประดู่ (สีน้ำตาลแก่) ไม้มะเกลือ (สีดำ) ไม้มะม่วงป่า (สีเหลือง) ไม้เพกา (สีเขียว) เปลือกนุ่น (สีเทาอ่อน)_x000D_
วิธีการ 1. จัดหาเปลือกไม้ตามสีที่ต้องการ 2. หั่นเป็นชิ้นเล็ก ๆ 3. ต้มให้เดือดกรองเอาน้ำไปย้อมผ้า 4.ผสมจุลสีเพื่อให้สีเข้มขึ้น</t>
  </si>
  <si>
    <t>ใช้เปลือกไม้ ใบไม้นำมาใช้เป็นวัสดุในการย้อมผ้า ทำให้ได้สีสรรที่เป็นธรรมชาติและลดการใช้สารเคมีในการย้อมผ้า วิธีการ 1 จัดหาเปลือกไม้ตามสีที่ต้องการ เปลือกมะม่วงป่า (สีเหลือง) เปลือกประดู่ (สีน้ำตาลแก่) เปลือกเพกา (สีเขียว) เปลือมะเกลือ (สีน้ำเงินแก่) 2. การเลือกเปลือกไม้</t>
  </si>
  <si>
    <t>นำข้าวเปลือกมาต้นจนเป็นน้ำสีเหลืองนำไปให้ผู้ป่วยดื่มจะหายอาการอ่อนเพลีย</t>
  </si>
  <si>
    <t>นำเห็ดที่เกิดต้นพืชตระกูลส้ม มาบดให้ละเอียดผสมน้ำมะนาว ใช้ทาบริเวณแมลงสัตว์กัดต่อยอาการจะหาย</t>
  </si>
  <si>
    <t>เจาะเอาแก่นไม้หาด 1 กก. มาต้นกับน้ำประมาณ 3-4 ลิตร แล้วเคี่ยวให้เหลือประมาณ 2 ลิตร ให้โค กระบือกินเพื่อถ่ายพยาธิตัวกลม</t>
  </si>
  <si>
    <t>เพาะเห็นเป็นอาชีพมานานจึงค้นพบเทคนิค 1. ดำเนินกิจกรรมเพาะเห็ดนางรมและนางฟ้า ตามขั้นตอนทั่วไป จนได้ก้อนเชื้อนำเข้าโรงเรือนเพาะเห็ด 2. ดำเนินกิจกรรมเปิดก้อนเชื้อให้ออกดอกเป็นปกติในชุดแรก 3. หลังจากเก็บเกี่ยวชุดแรกอย่าให้น้ำถูกก้อนเชื้อปล่อยให้แห้งพอประมาณ โดยใช้เวลาแห้ง 2-3</t>
  </si>
  <si>
    <t>1. เตรียมเสาไม้ตียกพื้นและใช้ไม้ไผ่สานทำพื้นหาไม้มาทำขอบ และนำดินมาใส่สูงประมาณ 20 ซม. 2. นำเถาว์มันเทศมาปลูกปฏิบัติและรักษาจนมันเทศให้ผลผลิต 3. หัวมันเทศจะแทงผ่านพื้นไม้ไผ่หย่อนลงมาข้างล่าง ซึ่งเราสามารถมองเห็นหัวมันเทศและสามารถทราบได้ว่าจะเก็บผลผลิตได้ตอนไหนเพราะเรามองเห็น</t>
  </si>
  <si>
    <t>- ใช้เปลือกไม้มะม่วงกะล่อน ประมาณ 1 กก. ใส่น้ำในปี๊ปประมาณ 2 ใน 4 และต้มเปลือกไม้มะม่วงเคี่ยวให้งวดพอประมาณ ยกออกจากไฟ ปล่อยให้เปียกชุ่มก่อน บิดน้ำออกพอหมาด ๆ - นำเส้นฝ้ายลงย้อมขณะน้ำพออุ่น ๆ นำสารส้มขนาดเท่ากับหัวแม่มือคั้นย้อมให้เส้นฝ้ายดูดกินสีให้สม่ำเสมอ</t>
  </si>
  <si>
    <t>เอาเปลือกหรือแก่นหนามดอง (ชื่อท้องถิ่น) มาต้มเคี่ยวให้น้ำเหลือ 1 ใน 3 ส่วน จึงเอาผ้าหรือฝ้ายสีขาวลงย้อมจะได้สีกากี</t>
  </si>
  <si>
    <t>เอาเหง้าต้นกล้วยตากแห้งแล้วเผาให้ได้ขี้เถ้า แล้วนำไปผสมน้ำใส่ถุงผ้าบีบเอาน้ำแล้วนำไปไว้ซักผ้า ผ้าจะขาว</t>
  </si>
  <si>
    <t>ไม่ต้องไถดิน ให้ขุดหลุมใหญ่ขนาด 1x1 เมตร ลึก 0.5-1 เมตร ใส่ปุ๋ยคอกหรือปุ๋ยหมักเคล้าให้เข้ากับดินแล้วจึงเอาท่อนอ้อยปักลงไปเมื่ออ้อยโตจะแตกกอและมีอายุนาน 4-5 ปี</t>
  </si>
  <si>
    <t>- ใช้โลติ้นประมาณ 2 กำมือแช่น้ำประมาณ 10 ลิตร 1 คืน - ใช้เศษผ้าชุบน้ำโลติ้นเช็ดถูตัวสัตว์กำจัดเห็นเหา</t>
  </si>
  <si>
    <t>มะละกอต้นเพศผู้จะไม่ให้ผลผลิต เทคนิคการปลูกไม่ให้มีต้นเพศผู้ปะปนในพื้นที่ 1. นำเมล็ดเพาะกล้าลงในแปลงเพาะชำปกติ 2. เมื่อย้ายกล้าใส่ถุงชำให้ดูราก ถ้าพบว่ามีรากเดี่ยวและตรงจะเป็นมะละกอเพศเมีย 3. ถ้าพบว่ามีราก 2 รากเป็นง่ามเมื่อปลูกโตขึ้นจะเป็นมะละกอเพศผู้</t>
  </si>
  <si>
    <t>เลี้ยงและปล่อยมดแดงในสวนมะม่วงแก้ว เพื่อใช้กำจัดแมลงศัตรูพืช และยังได้ผลผลิตไข่มดแดงไว้บริโภคและจำหน่ายโดยมีการให้เศษอาหาร แก่มดและให้น้ำใส่กระบอกไม้ไผ่ในฤดูแล้ง เพื่อให้มดสมบูรณ์และไข่ดกดี</t>
  </si>
  <si>
    <t xml:space="preserve"> - การใช้แกลบเผาโรยตัวหนอนไหม โดยนำแกลบเผามาโรยตัวหนอนไหมก่อนตัวหนอนไหมหนอนทุกวัย หรือใช้กรณีมูลไหมมีมาก ผลการใช้แกลบเผาโรยตัวหนอนไหมทำให้ตัวไหมไม่เป็นโรค</t>
  </si>
  <si>
    <t>1. ปลูกในช่วงเดือนพฤษภาคม 2. เลือกต้นต่อที่แก่จัดขุดแยกจากกอแม่ให้มีรากติดบ้าง เล็กน้อยและตัดให้สูงจากพื้นประมาณ 1 เมตร 3. เตรียมหลุมปลูกเหมือนปลูกไม้ผลทั่วไป แต่เวลาปลูกให้ฝังลึกประมาณ 20 ซม. และให้เอียงลำต้นไปทางหนึ่งทางใดโดยให้เอียง 45 องศา และกลบดินให้แน่น รดน้ำ</t>
  </si>
  <si>
    <t>- ใช้ต้นกล้วยหั่นเป็นแหว่นให้บาง น้ำมาตำให้ละเอียดด้วยครกไม้หรือครกซีเมนต์ที่มีขนาดใหญ่ปากกว้างประมาณ 50 ซม. ใส่รำข้าวหนึ่งส่วนและหัวอาหารสุกรหนึ่งส่วน อย่างละเท่า ๆ กัน ใส่น้ำสกัดชีวภาพที่ทำขึ้นจากต้นกล้วยแล้วตำให้เข้ากันจนละเอียด นำไปให้สุกรกินภายใน 1 วัน</t>
  </si>
  <si>
    <t>- สถานที่เลี้ยงไก่ควรมีพื้นที่กว้างพอเพื่อให้ไก่เดืนออกกำลังและไก่ยังได้กินอาหารเสริมพวกหญ้าต่าง ๆ และแมลงจะทำให้ไก่แข็งแรง - ภาชนะใส่อาหาร น้ำ ต้องเปลี่ยนทุกวัน และเล้าไก่ต้องสะอาด อากาศถ่ายเทได้สะดวก พร้อมให้ไก่ได้กินหญ้า,แมลงต่าง ๆ ไก่ชนจะมีขนเป็นมันและสีสวย- การอนุบาลลูกไก่หลังจากแม่ไก่ฟักไข่แยกลูกไก่ 1 อาทิตย์ ให้วัคซีนต่อมา 2 อาทิตย์ ใช้รากชะอมทุบแช่น้ำให้ลูกไก่กิน ลูกไก่จะโตเร็วและสมบูรณ์ - การป้องกันกำจัดแมลงศัตรูแม่ไก่ระยะฟักไข่ โดยตัดตะไคร้ถ้าไม่มีตะไคร้หอมใช้ตะไคร้ธรรมดา โหรพาและกะเพราตากแดด 1-2 วัน รองรังไก่ก่อนที่ไก่จะ</t>
  </si>
  <si>
    <t>- ใช้มะเกลือทาบริเวณตาไก่ เพื่อกำจัดพยาธิ - ใช้พริกสดทาบริเวณตาไก่ เพื่อกำจัดพยาธินัยตา</t>
  </si>
  <si>
    <t>นำมูลไก่แห้งไปหว่านในนาข้าวบริเวณมุมที่มีน้ำขังประมาณมุมละ 3-4 กำมือ</t>
  </si>
  <si>
    <t>ปกติข้าวกล้องถ้านำมาหุงจะสุกง่าย เนื้อนุ่มและหอม แต่ถ้านำไปนึ่ง จะสุกยาก เนื้อแข็ง ไม่น่ารับประทาน บางครั้งจจะไม่สุกเลย เป็นสาเหตุให้ส่งเสริมการบริโภคข้าวกล้องไม่สำเร็จเท่าที่ควร จึงขอนำเสนอเทคนิคดังนี้ 1. นำข้าวกล้องที่สีแล้ว (ข้าวเหนียว) ไปล้างน้ำและแช่ในน้ำสะอาดประมาณ 8 ชม. 2. ล้างและใส่ภาชนะนึ่งตามปกติเหมือนข้าวขาวทั่วไป</t>
  </si>
  <si>
    <t>ส่วนผสม ปลากระดี่สด 2 กก. ข้าวคั่วหรือรำอ่อน 1 1/2 ถ้วย เกลือเม็ด 2 ถ้วย วิธีทำ นำปลากระดี่ ข้าวคั่วหรือรำอ่อน เกลือเม็ด คลุกเคล้าให้เข้ากันใส่ในไหหรือกระปุก ปิดฝาให้สนิทกันแมลงวันเข้าปล่อยไว้ 5 เดือน สามารถนำมารับประทานหรือประกอบอาหารได้</t>
  </si>
  <si>
    <t>ใช้ใบยูคาลิปตัสประมาณ 1 กก. ขยี้แล้วแช่น้ำในแปลงนา</t>
  </si>
  <si>
    <t>นำใบมะละกอสดล่อจับหอยเชอรี่ในแปลงนาที่เคยมีการระบาดของหอยเชอรี่ หลังจากที่ได้ทำการปักดำนาแล้ว 1 วัน ให้นำใบมะละกอสดไปวางไว้ในแปลงนาบริเวณที่ติดกับคันนา เมื่อเวลาหอยเชอรี่ออกหากินหอยเชอรี่จะเห็นใบมะละกอที่ได้นำไปวางไว้ได้ชัดเจนกว่าต้นกล้าที่ดำใหม่ ก็จะพากันมากิน</t>
  </si>
  <si>
    <t>- ปลูกข้าวโพดหลังเก็บเกี่ยวข้าวนาปีประมาณเดือนพฤศจิกายน - ไถปรับพื้นที่หลาย ๆ ครั้ง - หยอดเมล็ดข้าวโพดปลายเดือนพฤศจิกายนถึงเดือนธันวาคมแล้วเก็บเกี่ยวเดือนกุมภาพันธ์</t>
  </si>
  <si>
    <t>- ใช้สารสกัดจากธรรมชาติ เช่น สะเดา พอระเพ็ด กำจัดแมลงศัตรูพืช</t>
  </si>
  <si>
    <t>1. ใช้มะขามหวานพันธุ์พื้นเมืองแกะเปลือก จำนวน 1 กิโลกรัม 2. ขี้เถ้ารกฟ้าจำนวน 1 ขีด 3. ผสมเข้ากันแล้วนำไปนึ่งใช้เวลา 30 นาที หรือสังเกตุเห็นมะขามสีเข้มขึ้น ปล่อยให้เย็นและนำไปบรรจุในภาชนะปิดฝาทิ้งไว้ ประมาณ 3 วัน รับประทานได้ รสหวาน</t>
  </si>
  <si>
    <t>1. นำกาบกล้วยที่ลอกออกแกนมาวางเรียงแล้วใช้ไม้ปิดหัวท้าย 2. นำดินที่ผสมสำหรับเพาะกล้าใส่ลงไป 3. นำเมล็ดพันธุ์หยอดห่างกันพอประมาณ 4. หลังจากเมล็ดงอกแล้วนำไปปลูกทั้งกาบ หรือตัดเป็นท่อน ๆ</t>
  </si>
  <si>
    <t>- ปลูกมะเขือเทศหลังจากการเก็บเกี่ยวข้าวประมาณเดือนมกราคม - ไถพรวนดิน 2-3 ครั้ง - เพาะเมล็ดมะเขือเทศอายุ 25 วันนำไปปลูกในแปลงโดยยกร่องหรือไม่ยกร่องก็ได้ ปล่อยไว้จนถึงเดือน  เมษายน เก็บเกี่ยวผลผลิต</t>
  </si>
  <si>
    <t>ขั้นตอนการปฏิบัติ 1. ให้นำหนังเค็มวัว/ควายก็ได้ 2. นำไปแขวนคอหมาที่เป็นขี้เรื้อน 3. เวลา 2-3 สัปดาห์อาการจะหายดีปกติ</t>
  </si>
  <si>
    <t>1. ให้เก็บเกี่ยวข้าวในระยะเป็นน้ำนมแก่ ๆ ตามปกติการทำข้าวเม่าทั่วไป 2. เก็บข้าวที่เก็บเกี่ยวแล้วตากให้แห้ง 4-5 แดด 3. เมื่อต้องการทำข้าวเม่านอกฤดูกาลให้นำมาคั่วให้สุก 4. ตำข้าวเม่าตามขั้นตอนจะได้ข้าวเม่าหอม เหมือนฤดูกาลปกติทุกประการ นำไปจำหน่ายต่อไป</t>
  </si>
  <si>
    <t>นำข้าวในระยะเป็นแป้งนำมาขูดด้วยช้อนแกงหรือมีดเอาแต่เมล็ด แล้วนำไปคั่วในหม้อดินจนสุก นำมาตำในครกกระเดื่องแล้วพัดให้เปลือกข้าวออกจนหมดสามารถนำมารับประทาน หรือทำขนมกระยาสารท</t>
  </si>
  <si>
    <t>ถ้ามะพร้าวไม่ติดผลหรือติดผลน้อย ให้นำเกลือประมาณ 1 กำมือ ห่อกระดาษไปเหน็บไว้บริเวณยอดของมะพร้าว หรือ ใช้เกลือประมาณ 1 กก. หว่านรอโคนต้น จะทำให้ผลมะพร้าวดก</t>
  </si>
  <si>
    <t>- ฟ้าทะลายโจร 3 กก. น้ำ 3 ลิตร น้ำตาลทราย 1 กก. ต้มเคี่ยวให้เหลือ 2 ลิตร - นำไปผสมน้ำ 50 ลิตร - ให้ไก่กินติดต่อกัน 7 วัน - ป้องกันรักษาโรคหลอดลมอักเสบ/โรคหวัด</t>
  </si>
  <si>
    <t>- ข่า 1 กก. ทุบแช่น้ำ 1 ลิตร ทิ้งไว้ 1-2 คืน - พริกขี้หนูสด 1 กำมือ ตำละเอียด นำไปละลายน้ำแช่ข่า - นำน้ำแช่ข่า 1 ลิตร ผสมกับน้ำ 20 ลิตร - ฉีพ่นเพลี้ยแป้ง 2 ครั้งห่างกัน 3 วัน - ป้องกันกำจัดเพลี้ยแป้งได้ผลดี</t>
  </si>
  <si>
    <t>นำหมากสดมาหั่นเป็นแว่นบดให้ละเอียดให้ไก่กิน ไก่โตใช้ 2 แว่นต่อ 1 ตัว ไก่เล็กใช้ 1 แว่นต่อ 1 ตัว สามารถถ่ายพยาธิได้</t>
  </si>
  <si>
    <t>ส่วนประกอบ - รำละเอียด 40 กก. - ปลายข้าว 7 กก. - หอยเชอรี่แห้ง 30 กก. - กากถั่วเหลือง 20 กก. - เกลือ 0.5 กก. - แร่ธาตุ 4 กก. วิธีทำ หอยเชอรี่แห้ง - นำหอยเชอรี่มาล้างน้ำให้สะอาด - ทุบให้แตก นำไปใส่ภาชนะ นึ่งให้สุกในอุณหภูมิ 100 องศาเซลเซียส ประมาณ 2 ชั่วโมง- นำหอยที่นึ่งเสร็จแล้วไปตากแดดให้แห้ง 4-5 แดด แล้วนำมาบดให้ละเอียด - เก็บหอยที่บดแล้วใส่ภาชนะให้เรียบร้อย เก็บในที่อากาศถ่ายเทได้สะดวก เมื่อนำไปผสมกับส่วนอื่น ๆ ตามสูตรประโยชน์ที่ได้รับ - หอยเชอรี่ใช้แทนโปรตีนที่ได้จากสัตว์ เช่น ปลาป่น เนื้อป่น กระดูกป่น</t>
  </si>
  <si>
    <t>นำเอาเมล็ดพันธุ์ข้าวที่คัดแล้วมาบรรจุไว้ในภาชนะที่สานด้วยไม้ไผ่แล้วบุด้านข้างด้วยใบตอง แล้วเก็บไว้ในยุ้งฉาง จะทำให้เมล็ดข้าวงอกดี และป้องกันหนูและนกได้</t>
  </si>
  <si>
    <t>นำเอาเมล็ดพันธุ์ห่อผ้าแล้วนำมาแขวนไว้บริเวณครัว ป้องกันพวกแมลงและมอดด้วย</t>
  </si>
  <si>
    <t>- ปลูกบวบ ถั่วฝักยาวหลังจากเก็บเกี่ยวข้าวนาปีแล้วประมาณเดือนพฤศจิกายน - ไถปรับพื้นที่หลาย ๆ ครั้ง - หยอดเมล็ดบวบถั่วฝักยาวปลายพฤศจิกายนต้นเดือนธันวาคม แล้วเก็บเกี่ยวเดือนกุมภาพันธ์</t>
  </si>
  <si>
    <t>ประกอบด้วย - รากหนอนตายยาก 1 ส่วน - รากไหลแดง 1 ส่วน - ตะไคร้หอม 1/2 ส่วน - เมล็ดสะเดา 1 ส่วน - เถาเขามมุข 1 ส่วน วิธีทำ ตัวยาทั้งหมดดสับให้เป็นชิ้นเล็ก ๆ ต้มน้ำ 15 ลิตร นาน 1 ชม. กรองเอาตัวยา ใส่ขวดปิดฝาเก็บไว้ให้มิดชิด</t>
  </si>
  <si>
    <t>ประกอบด้วย - เถาลางจืด (ยานางแดง) - เถาลางจืด (ตาโป๊ะ) - รากต้นสารพัดพิษ - เถาสะท้าน (ขาว, แดง) อย่างละ 1 ส่วน วิธีทำ สับตัวยาเป็นชิ้นตากแดดให้แห้งบดให้ละเอียดอบฆ่าเชื้อเก็บใส่ขวดไว้ วิธีใช้ - ล้างสารเคมีเบื่อเมา นำตัวยาที่สกัดแล้ว 1 ช้อนชาผสมน้ำสะอาดกับน้ำมะนาว 1 แก้วกินจนหาย</t>
  </si>
  <si>
    <t>การย้อมผ้าให้ได้สีดำ 1. นำมะเกลือดิบประมาณ 50 กก.นำมาโขลกให้ละเอียด แล้วใส่ปูนขาวพอประมาณผสมน้ำ 20 ลิตร แล้วคนให้เข้ากันนำผ้ามาย้อมตากในที่ร่ม ย้อมประมาณ 5 ครั้ง แล้วนำใบมะละกอมาห่อแล้วนำไปอบทิ้งไว้ 1 คืน การย้อมผ้าให้มีสีเหลือง 1. นำแก่นเถาว์เขประมาณ 2 กก. นำมาต้มกรองเอาน้ำ</t>
  </si>
  <si>
    <t>จะปลอกเปลือกข้าวโพดแล้วมัดไว้กับราวแขวนไว้ใต้ถุนบ้าน</t>
  </si>
  <si>
    <t>นำมะเขือเทศมารวมในภาชนะหมักไว้ 2-3 วันแล้วนำมาล้างให้เหลือแต่เมล็ดจากนั้นนำมาตากแดด 2-3 วัน แล้วเก็บไว้ในกระป๋อง</t>
  </si>
  <si>
    <t>นำไม้ไผ่ลำที่ไม่อ่อนและไม่แก่เกินไปมาผ่าตามยาวแล้วจักเป็นเส้นบาง ๆ แล้วสานขัดเป็นสุ่มไก่ เพื่อใช้ประโยชน์ในการขังสัตว์ปีก ซึ่งเคลื่อนย้ายได้สะดวก</t>
  </si>
  <si>
    <t>1. ขุดรากต้นกระพังโหมจากดิน ล้างให้สะอาด 2. ใช้เชือกผูกรากต้นกระพังโหมที่ตัดรากแล้วพับเข้าหากันยาวประมาณ 5 ซม. 3. นำรากกระพังโหมที่ผูกด้วยเชือกแล้วนำไปผูกแขวนคอให้ควายหรือโค ที่มีอาการเจ็บตา ขี้ตาขึ้นในตอนเช้าหรือน้ำตาไหล ประโยชน์และการใช้ 1. ใช้รักษาอาการเจ็บตาในโคและกระบือ</t>
  </si>
  <si>
    <t>ใช้ด่างทับทิมผสมน้ำ ความเข้มข้นดูจากสีของน้ำ คือ มีสีม่วงอ่อน ใสภาชนะตั้งไว้ให้ไก่กินเป็นประจำ จะป้องกันโรคอหิวานิวคาสเซิล โรคหวัดได้</t>
  </si>
  <si>
    <t>- ปลูกมันแกวหลังน้ำลดตามชายฝั่งแม่น้ำโขงประมาณเดือนพฤศจิกายน - ขุดดินเตรียมแปลงพร้อมหยอดเมล็ดพันธุ์มันแกว เดือนพฤศจิกายนปล่อยไว้จนถึงปลายเดือนกุมภาพันธ์ แล้วเก็บเกี่ยว - เป็นภูมิปัญญาที่พิสูจน์แล้วโดย ต.บางทรายน้อย ม.1,2,6,9 และ ม.11</t>
  </si>
  <si>
    <t>- ใช้เปลือกไม้มะม่วงเคี่ยวให้งวดพอประมาณ ยกออกจากไฟ ปล่อยให้เปียกชุ่มก่อน บิดน้ำออกพอหมาด ๆ - นำส้นฝ้ายลงย้อมขณะน้ำพออุ่น ๆ นำสารส้มขนาดเท่ากับหัวแม่มือคั้นย้อมให้เส้นฝ้ายดูดกินสีให้สม่ำเสมอ - ทำการย้อม 2-3 รอบ จึงจะทำให้ได้สีเข้มขึ้นแล้วบิดให้แห้งพอหมาด ๆ - นำมาแช่น้ำปูนใส</t>
  </si>
  <si>
    <t>ปลูกมะพร้าวโดยไม่ต้องขุดหลุม ให้พูนดินขึ้นมาแล้วเอาหน่อมะพร้าวตั้งแล้วกลบดินครึ่งลูกจะทำให้มะพร้าวโตไว</t>
  </si>
  <si>
    <t>ทำจากวัสดุในท้องถิ่น ไม้อิ้วใช้แรงงานคนหรือสัตว์ในการหีบอ้อย - เอาน้ำอ้อยที่ได้มาเคี่ยวไฟแรง - เอาดินเหนียวมาเจาะรูขนาดตามต้องการ - เอาผ้าขาวบางคลุมพิมพ์แล้วใช้มือกดให้เป็นหลุม - เทน้ำอ้อยลงในหลุมทิ้งไว้ 5-60 นาที อ้อยที่ใช้ต้องอายุมากกว่า 1 ปี จึงจะใช้ได้</t>
  </si>
  <si>
    <t>ใช้น้ำซาวข้าวนำไปผสมกับใบหมีและใบมะกรูดใช้สำหรับสระผม</t>
  </si>
  <si>
    <t>ผ่าเหล้ากล้วยเป็น 4-6 เดือน โดยมีตาติดด้วย กลบดินไว้พอแตกใบ แล้วนำไปปลูก</t>
  </si>
  <si>
    <t>ใช้ปูนขาวทาบริเวณที่ตัด ผ่ากล้วย เพื่อป้องกันเชื้อโรค</t>
  </si>
  <si>
    <t>เอาต้นเชือกรมควันใต้ต้นมะขามเปรี้ยว แล้วใช้ขี้เถ้ากลบโคนต้น</t>
  </si>
  <si>
    <t>เก็บเปลือกไม้หรือใบไม้ประมาณ 3 กก. มาต้มกับน้ำ 10 ลิตร นาน 1-2 ชม. แล้วนำฝ้ายจำนวน 1 กก.ลงย้อมแล้วนำฝ้ายที่ย้อมเสร็จแล้วไปทอเป็นผืนผ้า</t>
  </si>
  <si>
    <t>เมื่อไก่ฟักออกเป็นตัวให้นำวัสดุรองรังไข่มาเผาไฟทิ้ง หรือถ้าไก่มีไรให้นำเอายาฉุนมาแช่น้ำใส่ 1 คืน แล้วนำไก่ลงไปจุ่มในน้ำที่แช่ไว้ หรือใช้ผ้าชุบเช็ดตามขนไก่</t>
  </si>
  <si>
    <t>นำเอาตะไคร้หอมมาปลูกรอบบริเวณบ้านหรือใต้ต้นไม้ผล จะทำให้ลดการรบกวนของแมลงและยุง</t>
  </si>
  <si>
    <t>ใช้สว่านเจาะตรงที่ด้วงเจาะลำต้นแล้วใช้ถ่านแก๊ส (แคลเซียมคาไบด์) ยัดลงไปแล้วปิดด้วยดินเหนียว ด้วงจะตาย</t>
  </si>
  <si>
    <t>นำหอยเชอรี่จำนวน 3 กก.บดละเอียดผสมกับผลไม้อะไรก็ได้จำนวน 3 กก. และผสมน้ำ 5 ลิตร ทิ้งไว้จนมีกลิ่นแล้วเอาน้ำที่ได้ผสมกับดินปลูกพืชหรือผสมกับน้ำรดต้นไม้</t>
  </si>
  <si>
    <t>เอาต้นไผ่ตงอายุ 1 ปี มาตัดเป็นท่อนให้เหลือปล้องไว้ 1 ปล้อง แล้วผ่าปล้อง สำหรับใส่น้ำเวลาปลูกขุดหลุมระยะ 10x10 เมตร เอาไม้ไผ่ฝังดินเอาด้านตาขึ้นแล้วเอาน้ำเทลงไปในปล้องไม้ไผ่อย่าให้ขาดจะแตกแขนงไผ่ขึ้นทุกต้น โดยไม่ต้องขุดไปปลูกอีกจะได้สวนไผ่ตง</t>
  </si>
  <si>
    <t>ใช้ใบข่า ใบตะไคร้ ใบกะเพรา บดรวมกันแล้วยัดเข้าปากเป็ดให้เต็มเหนียง (กระเพาะพัก) ทิ้งไว้ 12 ชม. เป็ดที่มีอาการคอตก ขาเปี้ยจะดีขึ้น</t>
  </si>
  <si>
    <t>ใช้น้ำมันเครื่อง+ยาดีดีที ทาผิวหน้าวัว เพื่อรักษาโรคเรื้อนวัว</t>
  </si>
  <si>
    <t>- นำเปลือก ใบ ราก ลำต้น มาต้มเพื่อสกัดเอาสีแล้วนำไปย้อมผ้า</t>
  </si>
  <si>
    <t>- มูลสุนัขแห้ง - ใบเป้า - ใบหนาด - ใบหว้านชน วิธีทำ พืชมาปูบนตะแคร่ไม้ไผ่ตั้งเตาไฟใต้ตะแคร่ น้ำมูลสุนัขแห้งมาเผาให้ผู้ป่วยนอนแคร่ รมควันจะทำให้หายวิงเวียน ช้ำใน</t>
  </si>
  <si>
    <t>ใช้มีดฟันรอบโคนต้นให้รากขาด จะทำให้มะพร้าวติดผลดี</t>
  </si>
  <si>
    <t>ใช้เป็นปุ๋ยบำรุงต้นไม้เร่งการเจริบเติบโตเพิ่มการออกดอก ผลผลิตติดดี สมบูรณ์แข็งแรง บำรุงดิน และเพิ่มอินทรีย์วัตถุให้ดิน วัสดุที่นำมาใช้ 1. มูลสัตว์ต่าง ๆ 2. มูลค้าวคาว 3. รำอ่อน 4. เปลือกถั่วลิสง 5. แกลบดำ 6. ใบก้ามปู 7. ปลาป่น 8. เปลือกหอยทะเลป่น</t>
  </si>
  <si>
    <t>เป็นการนำเอาใบพืชที่มีคุณสมบัติที่มีสารขับไล่แมลงมาใช้ให้เกิดประโยชน์กล่างคือ ใบไม้ที่นำมาใช้จะต้องมีคุณสมบัติดังนี้ 1. มีความขม 2. มีความเหม็น 3. มีความเผ็ด 4. มีสารระเหย เช่น ใบสะเดา บอระเพ็ด ฟ้าทะลายโจร ตะไคร้หอม ต้นหญ้าฝรั่ง หัวข่าแก่ ใบยูคาลิปตัส เครือตดหมา ใบไม้ที่หมักแล้ว</t>
  </si>
  <si>
    <t>- กำจัดหอยเชอรี่ที่ระบาดในนาข้าว - นำมะละกอสุกตัดเป็นท่อนยาวประมาณ 5-6 นิ้ว นำไปปักในแปลงนาที่มีการระบาดของหอยเชอรี่ เมื่อหอยเชอรี่มารวมตัวกันเพื่อกินมะละกอสุกเป็นจำนวนมากแล้วจับใส่ปี๊ปหรือวัสดุอื่นตามสะดวกแล้วนำไปเผาทำลาย</t>
  </si>
  <si>
    <t>- ทำการไถพื้นที่ ไถดะ ไถแปรและไถพรวนในเดือนมีนาคม - หยอดเมล็ดพันธุ์ปอแก้วโนนสูง 2 เป็นแถวใช้เมล็ดพันธุ์ 1.5-2 กก./ไร่ - รอเวลาฝนตกแล้วเมล็ดพันธุ์จะงอกและเจริญเติบโต และดูแลรักษา ใส่ปุ๋ย 12-24-12 = 25 กก./ไร่ - เดือนกันยายน-ตุลาคม เก็บเกี่ยว</t>
  </si>
  <si>
    <t>- ไถ2ครั้ง - ใช้เครื่องเจาะหลุมจะเจาะหลุมขนาด30ซม. ลึก 20 ซม. วันหนึ่งสามารถเตรียมหลุมได้800-1000หลุม- เป็นภูมิปัญญาที่พิสูจน์แล้วโโดยชาวบ้านย้อมพัฒนา ต.ชะโนดน้อยอ.ดงหลวง จ.มุกดาหาร</t>
  </si>
  <si>
    <t>นำไม้เนื้ออ่อน เช่น ไม้มะม่อง ไม้จิก (รำ) มาเจาะรูโดยสว่าน แล้วใส่เชื้อเห็ดและใช้ดินเหนียวปิด ทิ้งไว้ในร่ม 2 เดือน แล้วรดน้ำทิ้งไว้ในร่ม</t>
  </si>
  <si>
    <t>ใช้หมากเตยหรือบวบขม ถูผิวหน้าวัวเพื่อกำจัดเหา เห็บได้</t>
  </si>
  <si>
    <t>นำเอาก้านกอฮอ มาโขลกแล้วผสมน้ำให้ไก่กิน</t>
  </si>
  <si>
    <t>- ปลูกหลังเก็บเกี่ยวข้าวแล้วประมาณเดือนมกราคม - ไถและคราด ยกร่อง - หยอดเมล็ดถั่วลิสง ปล่อยไว้จนถึงเดือนพฤษภาคมแล้วเก็บเกี่ยว - ไถกลบ</t>
  </si>
  <si>
    <t>-เตรียมพื้นที่ปลูก1-2 ครั้ง -ชักร่องกว้างขนาด 20-30 ซม.ความยาวตามต้องการนำปุ๋ยคอกต้นสาบเสือใส่ในร่องกลบดินพร้อมปลูกมันเทศ</t>
  </si>
  <si>
    <t>นำยอดคูณมาคั้นเอาน้ำแล้วให้วัวกิน ประมาณ 1 ลิตร ต่อตัว</t>
  </si>
  <si>
    <t>เกษตรกรจะเก็บเกี่ยวเมล็ดพันธุ์ข้าวโพดหวานที่แก่จัดนำไปแขวนไว้กับราวไม้สูงจากพื้นดินประมาณ 3 เมตร รมด้วยควันไฟ 3-5 ครั้ง ๆ ละ 1 ชั่วโมง เมล็ดพันธุ์จะแห้งแขวนไว้กับราวไม้เหมือนเดิมผึ่งลมไว้จนกว่าจะนำเมล็ดพันธุ์ไปปลูก</t>
  </si>
  <si>
    <t>ความรู้ในการใช้เปลือกไม้ สืบทอดมาจากบรรพชนที่ถ่ายทอดกันมาหลายชั่วอายุคน นับเป็นร้อยเป็นพันปี - วัสดุเปลือกไม้ 1 กก. - ฝ้าย 2 กก. - จุนสี ปูนขาว โคลน (ขี้ตม) แป้งมันสำปะหลัง ผงซักฟอก แชมพูและน้ำสะอาด 15 ลิตร (สีเปลือกไม้) - สีเหลืองมาจากเปลือกมะม่วง เพกา ขนุน - สีเหลืองเข้มมาจากเปลือกมะม่วงผสมปูนแดง - สีเขียวเข้มเปลือกมะม่วงผสมกับโคลน - สีดำมาจากเปลือกไม้หว้าผสมกับโคลน - สีแดงมาจากเปลือกไม้ตะคร้อ ไม้ประดู่ ไม้แมลงวัน - สีครีมมาจากเปลือกต้นสมอไทย - สีเทามาจากเปลือกต้นนุ่นและใบยูคาลิปตัส - สีชมพูมาจากเปลือกต้นนุ่น(เปลือกงิ้ว) - สีน้ำตาลแก่มาจากเปลือกกรงสิน</t>
  </si>
  <si>
    <t>ตัดแต่งแทงหน่อ 1 กอ เหลือไว้ 3-4 ต้น และตัดแต่งใบแห้งและตัดหน่อไม่สมบูรณ์ทิ้ง - ตัดแต่งต้นกล้วยให้ตัดลำต้นสูงจากพื้น 1 เมตร เพื่อป้องกันการขึ้นโคน และกล้วยออกเครือและผลดกขนาดของผลเท่ากันและมีคุณภาพ</t>
  </si>
  <si>
    <t>นำเอาเปลือกประดู่ มะม่วงกะล่อน ลิ้นฟ้า ขนุน เค็ง มาต้มผสมกับใบยูคาลิปตัส แล้วย้อมผ้าเป็นสีธรรมชาติ สวยดี</t>
  </si>
  <si>
    <t>เอากะบะดินทรายรดน้ำให้เปือกโชกและเอามะนาวฝังไว้เวลาจะนำมากินจึงเอาออกมาเก็บไว้ได้นาน</t>
  </si>
  <si>
    <t>ทำมูลสุกรหว่านลงแปลงนาที่มีหอยเชอรี่ระบาดให้ทั่ว (อัตรามูลแห้ง 300-500 กก./ไร่) หอยเชอรี่จะตายภายใน 1 สัปดาห์</t>
  </si>
  <si>
    <t>เตรียมดินโดยไถแปลงนาแล้วหว่านปุ๋ยเคมีคราดกลบและปลูกโดยไม่เป็นแถว</t>
  </si>
  <si>
    <t>ทำเนื้อติดมันหมูให้วัวกินเพื่อถ่ายพยาธิวัว</t>
  </si>
  <si>
    <t>นำน้ำปลาให้วัวกินโดยวัวอายุโตเต็มที่ ให้ใช้ 1 ขวดใหญ่ วัวเล็กลดลงตามอัตราส่วน</t>
  </si>
  <si>
    <t>เลี้ยงไก่แบบปล่อยให้อยู่แบบธรรมชาติ โดยจัดสภาพแวดล้อมให้เหมือนธรรมชาติ เช่น เลี้ยงอยู่บริเวณห่างหมู่บ้าน</t>
  </si>
  <si>
    <t>เอาน้ำมันพืชผสมกับกระเทียมป่นละเอียดท่หน้าไก่ชนทุกวันหน้าจะหายเป็นกลาก</t>
  </si>
  <si>
    <t>ใช้ต้นตะไคร้หอมรองรังไก่หรือยาฉุน (ยาสูบพื้นเมือง) รองรังไก่ก่อนไข่จะไม่มีไรรบกวน</t>
  </si>
  <si>
    <t>ใช้ต้นชะอมแก่ ๆ มาตัดเป็นท่อน ตีให้แตกแล้วแช่น้ำไว้ เอาน้ำให้ไก่กินป้องกันอหิวาได้</t>
  </si>
  <si>
    <t>นำเอาพริกสดหักครึ่งแล้วนำไปทาบริเวณตาไก่จะทำให้ตาไก่สดใสพยาธิหายไปได้</t>
  </si>
  <si>
    <t>เป็นอายุ 1-3 เดือน จะมีขนที่ก้นงอก มีลักษณะแข็งให้ถอนขนที่แข็ง ๆ ตรงก้น เป็ดออกจะทำให้เป็ดโตเร็ว (ต้องให้กินอาหารและน้ำด้วย)</t>
  </si>
  <si>
    <t>ดำนาสับหว่างจะทำให้ได้ประมาณต้นข้าวมากกว่าดำเป็นแถว</t>
  </si>
  <si>
    <t>ใช้ไหหรือปี๊ปฝังดินดักจับปูในนาข้าว วิธีการ - ใช้ไหซองหรือปี๊ปฝังดินในแปลงนาหลังจากปักดำนาแล้วให้ปากไหหรือปี๊ปเสมอกับดนและมีน้ำท่วมขังสูงกว่าปากไห - ใช้ข้าวสุก หรือรำข้าวประมาณ 1 กำมือใส่ในก้นไหหรือปี๊ปในตอนเย็น - เช้าเก็บเอาปูนาที่ลงไปกินข้าวสุกแล้วขึ้นไม่ได้</t>
  </si>
  <si>
    <t>1. หลังจากแม่เป็ดฟักลูกแล้วให้แยกลูกเป็ดออกมาอนุบาลเอง กกด้วยไฟฟ้าหรือตะเกียงให้หัวอาหารเป็ดเล็ก 2. นำแม่เป็ดที่แยกไปขังไว้ให้ห่างจากลูกเป็ดและให้นำพ่อพันธุ์มาขังรวมไว้ 3. ประมาณ 10-15 วัน แม่เป็ดจะเริ่มวางไข่อีก 4. เมื่อลูกเป็นอายุได้ประมาณ 1 เดือน ให้ใช้ข้าวเปลือก</t>
  </si>
  <si>
    <t>นำใบตะไคร้หอมสดผึ่งแดดให้แห้งนำมาทำเป็นวัสดุรองรังไข่สามารถป้องกันไรได้</t>
  </si>
  <si>
    <t>นำเอาใบกระเพราสดทั้งกิ่ง โยนทิ้งเข้าเล้าหรือในที่ไก่อาศัยนอนจะขับไล่หมัดไก่ ไรไก่ ให้สิ้นซากได้โดยเร็ว</t>
  </si>
  <si>
    <t>ใช้ใบน้อยหน่า โขลก แล้วทา</t>
  </si>
  <si>
    <t>ลูกไก่อายุ 7 วัน ใช้ใบแขก 1 กก. ฟ้าทะลายโจร 2 กรัม น้ำ 2 ลิตร ต้มเคี่ยวแล้วมาผสมน้ำปลา  20 ลิตร ให้ไก่กิน</t>
  </si>
  <si>
    <t>-  การใช้เครือตำลึงตัดเป็นท่อนใช้ทำพันธุ์ - การทำค้างตำลึงอย่างถูกวิธี - การเก็บตำลึง วิธีการ - ตัดเถาตำลึงเป็นท่อน ๆ มีข้ออย่างน้อย 2 ข้อ - นำไปปลูกในแปลงปลูกเป็นแถว - ทำค้างสูง 1 เมตร กว้าง 80 ซม. - ปลูก 1 เดือน เก็บเกี่ยวได้ เก็บเกี่ยววันเว้นวัน</t>
  </si>
  <si>
    <t>ใช้ไม้ไผ่สานเป็นชะลอม (กระทง) แล้วใช้ขี้ควายทาฉาบทั้งด้านนอกและด้านใน แล้วใช้ใบตองถุงหรือใบตองพวงรองก่อนใช้เมล็ดข้าวที่จะเก็บไว้ทำพันธุ์ จะทำให้เก็บไว้ได้นาน เปอร์เซ็นต์การงอกสูง แช่น้ำแล้วก็สามารถเก็บต่อได้นาน เพราะการระบายความร้อนได้ดี มีการควบคุมอุณหภูมิได้เหมาะสม</t>
  </si>
  <si>
    <t>ใช้ขี้ไก่ใส่ในแปลงนา งานละ 40 กก.</t>
  </si>
  <si>
    <t>ใช้หน่อไม้ไผ่บ้าน โขลกกับใบน้อยหน่า ปูนเคี้ยวหมาก ผัดใส่แผล</t>
  </si>
  <si>
    <t>ใช้เปลือกต้นเค็ง/ต้นประดู่/ต้นเหมือด ต้มแล้วนำมาทา ผสมกับลูกเหม็นกันแมลงวัน</t>
  </si>
  <si>
    <t>ใช้เปลือกสะเดาประมาณ 1/2 กก.และใบฝรั่ง 2 กำมือ บดละเอียดแล้วนำมาแช่ในรางน้ำให้ไก่กินช่วยป้องกันและรักษาโรคขี้ขาวไก่ได้ และให้เปลี่ยนน้ำทุก 3 วัน</t>
  </si>
  <si>
    <t>ขุดหลุม 1x1 เมตร แล้วปลูกกล้วยหลุมละ 3 หน่อ</t>
  </si>
  <si>
    <t>- การปลูกต้องขุดหลุมลึก 1x1 เมตร - ปลูกโดยใช้กิ่งทาบช่วงต้นฤดูฝน ระยะห่าง 10x10 เมตร ในหลุมต้องรองด้วยปุ๋ยคอก กองจนสูงจากปากหลุม ประมาณ 20 ซม. - การใส่ปุ๋ยให้ติดผลก่อนจึงใส่ได้ - ไถพรวนระหว่างต้นทุก 3 ปี - อายุต้น 10 ปี ให้ตัดครึ่งต้นเพื่อให้แตกใหม่ - อย่าปลูกในที่ลุ่มจะทำให้ออกผลตลอดปี</t>
  </si>
  <si>
    <t>แกะมะขามเปรี้ยวไปนึ่ง แล้วใช้ขี้เถ้าต้นเชือกโรย ทำให้ได้มะขามหวาน</t>
  </si>
  <si>
    <t>ใช้รากไล่ติปมาทุบแล้ว แช่น้ำไว้ประมาณ 2 วัน แล้วนำมารดต้นไม้ หรือ ฉีดพ่น ป้องกันแมลงและกำจัดพวงแมลงกินใบ กินยอดอ่อน เพลี้ย นอกจากนี้ยังสามารถกำจัดศัตรูในบ่อปลาได้ด้วย</t>
  </si>
  <si>
    <t>นำหน่อไม้ไร่ที่หามาได้ปอกเปลือกออกแล้วอัดลงในปี๊ปให้เติมน้ำให้ท่วมแล้วต้มให้น้ำเดือดนาน 30-60 นาที แล้วตั้งไว้ให้เย็นนำฝามาปิดรูให้สนิทเก็บไว้รับประทานได้นาน 1-2 ปี</t>
  </si>
  <si>
    <t>การเตรียมหัวพันธุ์ -ใช้แง่งที่เกิดจากหัวเผือกเก็บไว้ในที่ร่ม เพื่อพักตัวประมาณ 2 เดือน - เตรียมแปลงเพาะต้นกล้าขนาด 1x3 เมตร ย่อยดินให้ละเอียด โดยผสมกับแกลบเผา 20 ปี๊ป และปุ๋ยคอกที่หาได้ 15 ปี๊ป คลุกเคล้าให้เข้ากันได้ดี - นำแง่งเผือกมาเรียงอย่างเป็นระเบียบในแปลงเอาเศษฟาง</t>
  </si>
  <si>
    <t>ใช้วัสดุคลุมโคนต้น เช่น แกลบหรือใบไม้ คลุมให้หนาประมาณ 10 ซม. แล้วรดน้ำให้ชุ่มตลอด จะทำให้ต้นหวายออกหน่อในหน้าแล้วได้ และได้หน่อที่สมบูรณ์</t>
  </si>
  <si>
    <t>1. เลือกขนุนลูกที่สมบูรณ์และแก่จัด 2. ใช้มีดตัดก้านผลออกโดยตัดเปลือกบ้างเล็กน้อย และทำผลให้มแผลรอบผลจำนวน 2 แผล 3.นำใส่กระสอบป่านวางไว้ในที่กลางแจ้งหรือผึ่งแดดประมาณครึ่งวัน 4. นำออกจากกระสอบป่านและเข้าเก็บในที่ร่มอากาศถ่ายเทสะดวก</t>
  </si>
  <si>
    <t>- ปลูกมันแกวในช่วงเดือนตุลาคมถึงต้นเดือนพฤศจิกายน - เตรียมดินไถและคราด - หยอดเมล็ดมันแกวโดยใช้ไม้กระทุ้งเป็นหลุมลึกประมาณ 2 ข้อนิ้วมือ ห่างกัน 1 คืบ หยอดเมล็ดมันแกวหลุมละ 2 เมล็ดแล้วกลบดิน ปล่อยไว้ถึงเดือนมกราคมทำการเก็บเกี่ยว</t>
  </si>
  <si>
    <t>- การเก็บพันธุ์ข้าวอย่าวางกับพื้น ให้แขวนไว้ - ถอดรวงที่ไม่สมบูรณ์ทิ้ง - ข้าวที่จะใช้ทำพันธุ์ไม่ให้นวดหรือฟาด เพราะจะทำให้เมล็ดพันธุ์ข้าวหัก การงอกไม่ดี ให้ใช้วิธีการยีด้วยเท้าแทน</t>
  </si>
  <si>
    <t>กำหนดเลือกวันที่เป็นมงคลซึ่งเป็นประเพณีที่ถือปฏิบัติเป็นความเชื่อ ทำให้เกิดขวัญกำลังใจ</t>
  </si>
  <si>
    <t>- ปลูกในที่ดิน ดินทรายปนเหนียว - ใช้ลำต้น (เหง้า) อายุ 1-2 ปี ตัดยาวประมาณ 1 วา ให้ปล่อยมีรู โดยตัดใต้ข้อ - การขุดเหง้าให้ล้มให้ขาด อย่าดึงแต่รากให้สั้น และห้ามโยนขณะขนย้าย - การเตรียมหลุมลึก 1 ฟุต กล้าง 2 ซม. ก่อนปลูกนำน้ำลงให้ดินเป็นโคลน</t>
  </si>
  <si>
    <t>หลังฤดูเก็บเกี่ยวประมาณกลางเดือนมกราคมตัดตอซังให้ชิดดิน แล้วไถกลบเพื่อให้เป็นปุ๋ยหมักบำรุงดิน</t>
  </si>
  <si>
    <t>จะหว่านกล้า ปักดำ เก็บเกี่ยว และเก็บขึ้นฉางในวันที่เป็นมงคล (กำลังใจ)</t>
  </si>
  <si>
    <t>นำมดแดงคั้นกับน้ำจืด 1 ลิตร ให้วัวกิน</t>
  </si>
  <si>
    <t>ใช้ใบเป้ารองรังไข่หรือวางไว้ในเล้าไก่ เพื่อป้องกันและไล่ให้ไรหนีจากเล้าไก่</t>
  </si>
  <si>
    <t>ปลูกกล้วยดูที่จุดประสงค์ ถ้าต้องการหน่อมากให้นำหน่อแม่พันธุ์ไปปลูกให้ลำต้นเอียงและฝังตื้น การดูแลรักษาปกติ - ถ้าต้องการให้กล้วยที่ปลูกมีหน่อน้อย ต้นแม่สมบูรณ์ ลำต้นใหญ่ เครือใหญ่ ลูกดก ให้ปลูกลำต้นตรงและฝังให้ลึก กลบให้แน่น</t>
  </si>
  <si>
    <t>ใช้ใบยาสูบ ใบยูคาลิปตัส ใบสะเดา แช่น้ำ 1 คืน นำมาราดผัก</t>
  </si>
  <si>
    <t>ยอดมะละกอ แช่น้ำ 1 คืน นำมาราดผัก</t>
  </si>
  <si>
    <t>นำไม้เชือก ไทร ผักขมหนาม และต้นนุ่นมาเผาไฟจนเป็นเถ้า นำเถ้าไปผสมน้ำแล้วต้มให้เดือดปล่อยให้เย็นนำมาฟอกเส้นไหมให้นุ่นสะอาด</t>
  </si>
  <si>
    <t>- ตัดต้นคามมาแช่น้ำให้ท่วม 2 คืน กรองเอาแต่น้ำผสมปูนกินหมากกวนให้เข้ากัน ทิ้งไว้จนตกตะกอน 1คืนรินน้ำใสทิ้ง - น้ำดังเผาไม้ตีนกนจนเป็นขี้เถ้าผสมน้ำกับขี้เถ้ารินแตาน้ำ - น้ำคาม 6ส่วนน้ำดัง 1ส่วนปูนกินหมาก1ช้อนแกงคนให้เข้ากันจนเกิดฟองหมักไว้7วันนำไปย้อมผ้าได้</t>
  </si>
  <si>
    <t>นำเศษวัชพืชสดหรือแห้งผสมกับกำมะถันเล็กน้อย กองไว้ด้านเหนือลม ห่างจากแปลงปลูกพืชผักพอสมควร แล้วเผาไฟในเวลาก่อนค่ำ สามารถไล่แมลง เพลี้ย ในแปลงผักได้ดี</t>
  </si>
  <si>
    <t>ใช้ใบยูคาลิปตัสรองรังไข่หรือที่ฟักไข่ สามารถขับไล่ไรไก่ได้</t>
  </si>
  <si>
    <t>ปลูกต้นดาวเรืองในพื้นที่ที่มีการปลูกพืชผักเป็นระยะระหว่างต้นประมาณ 2 ม. เมื่อแมลงมากัดกินต้นดาวเรืองแมลงศัตรูพืชก็จะหนีไปเอง</t>
  </si>
  <si>
    <t>ใช้ใบพลู 5-7 ใบ ตำให้ละเอียด ดองในเหล้าขาวครึ่งขวด ดองไว้ประมาณ 7 วัน แล้วใช้ทากลากเกลื้อนได้ดี</t>
  </si>
  <si>
    <t>ใช้ใบยาสูบแห้ง แช่น้ำพอชุ่ม ๆ แล้วนำไปอุดตามแผลสัตว์ที่มีหนอนแมลงวัน เช่น โค กระบือ จะไม่เกิดหนอนแมลงวันอีก</t>
  </si>
  <si>
    <t>ใช้หน่อไม้สดหั่นเป็นชิ้นเล็ก ๆ โรยลงไปในภาชนะที่บรรจุปลาร้า หนอนปลาร้าจะไต่ออกหมด ถ้าไต่ออกไม่ทันจะตายไป</t>
  </si>
  <si>
    <t>วิธีที่ 1 นำสมุนไพรต่ไปนี้ - สาบเสือ 1 กก. - บอระเพ็ด 1 กก. - ข่าแก่ 1 กก.-  ตะไคร้หอม 1 กก. - หางไหล 1 กก. นำทุกอย่างมาทุบแล้วแช่น้ำค้างคืน 1 คืน โดยให้น้ำท่วมสมุนไพร วิธีใช้ อัตรส่วน น้ำยาสมุนไพร 40 ซีซี/น้ำ 20 ลิตร ฉีดพ่นเพื่อไล่แมลง</t>
  </si>
  <si>
    <t>ใช้กล้วยสุก 1 ส่วน มะละกอสุก 1 ส่วน ฟักทองแก่จัด 1 ส่วน กากน้ำตาล 1 ส่วน ผสมให้เข้ากันแล้วหมักไว้ในาภาชนะปิดฝาประมาณ 7-15 วัน แล้วกรองเอาน้ำหมัก ใช้ขนาด 20 ซีซี ผสมน้ำสะอาด 5 ลิตร นำไปฉีดพ่นต้นพืช สัปดาห์ละ 1 ครั้ง จะทำให้ไม้ผลเร่งการออกดอกและติดผลได้ดีมาก</t>
  </si>
  <si>
    <t>1. ใช้ตะไคร้หอม 1 ส่วน บอระเพ็ด 1 ส่วน สับให้แหลกละเอียดผสมกันแแช่น้ำไว้ 7-15 วัน แล้วกรองเอาแต่น้ำ 2. ใบสะเดา 1 ส่วน ใบยูคาลิปตัส 1 ส่วน หัวข่าแก่ 1 ส่วน ตำผสมกันนำไปต้มให้เดือดแล้วกรองเอาแต่น้ำ</t>
  </si>
  <si>
    <t>นำรากไม้มาผูกด้วยด้ายสีดำ แล้วนำไปผูกคอหรือแขวนคอวัว ควายที่เป็นโรคตาแดงนาน 1 อาทิตย์โรคตาแดงจะหายทันที</t>
  </si>
  <si>
    <t>- ใช้ใบตาลหรือก้านตาลมุงหลังคาบ่อซีเมนต์เลี้ยงกบ แล้วฉีดน้ำใส่ใบตาลแห้ง ทำให้เกิดเรื่องเหมือนฝนตก จะกระตุ้นให้กบไข่เร็วขึ้น - เหมาะสมสำหรับเลี้ยงกบในบ่อซีเมนต์</t>
  </si>
  <si>
    <t>- ใช้มะพร้าวแก่ผ่าเป็น 2 ซีกกะลามะพร้าวมีเนื้อติดด้วยนำไปฝังไว้ในดินแปลงปลูกถั่วลิสง ลึกประมาณ 3-4 นิ้ว ห่างกัน 5-8 ม. - เสี้ยนดินและมดได้กลิ่นจะมากินเนื้อมะพร้าว - ทิ้งเวลา 3-4 วัน ขุดขึ้นมาดู ถ้ามีมดหรือเสี้ยนดินก็นำไปเผาทำลายมดและเสี้ยนดิน แล้วนำมะพร้าวไปฝังไว้ในแปลง</t>
  </si>
  <si>
    <t>นำเอาน้ำที่หยดจากปล่องไฟเตาเผาถ่าน (ลักษณะเป็นยางเหนียวสีดำ) มาผสมกับน้ำ อัตรา 3 ช้อนโต๊ะต่อน้ำ 1 ลิตร ฉีดพ่นพืชผักไล่แมลงศัตรูพืชผักได้ดีมาก</t>
  </si>
  <si>
    <t>นำหัวกลอยหรือหัวผงมาสับให้ละเอียดแล้วตากให้แห้ง นำหัวกลอยและหัวผงที่แห้งมาตำผสมกับรำทำให้เป็นก้อนพอเหมาะนำไปหว่านในนาข้าว สามารถกำจัดปูนาได้ดี</t>
  </si>
  <si>
    <t>ใช้น้ำซาวข้าวหรือน้ำแช่ข้าวเหนียวที่เข้มข้น ฉีดพ่นถั่วฝักยาวที่มีเพลี้ยอ่อนตามใบและยอด เพลี้ยอ่อนจะหายไป</t>
  </si>
  <si>
    <t>- ใช้เปลือกกระโดนป่า - เปลือกนนทรีย์ป่า - เปลือกเค็งป่า (ลูกหยี) ต้มเคี่ยวเอาน้ำข้น ๆ ทิ้งไว้ให้เย็น ใช้ทาแผลเกิดจากโรคปากและเท้าเปื่อยได้ผลดี</t>
  </si>
  <si>
    <t>ใช้ปูนแดง 1 ก้อน (ขนาด เท่ากำปั้น) ละลายในน้ำ 1 แกลลอน เทราดตามบริเวณที่มีหอยเชอรี่ระบาด สามารถกำจัดได้ดี</t>
  </si>
  <si>
    <t>นำเปลือกไม้หรือใบไม้มาต้มให้เดือดประมาณ 40-60 นาทีเทน้ำที่ต้มได้ใส่กะละมังทิ้งไว้ให้น้ำพออุ่น ๆ แล้วนำด้ายหรือผ้าที่จะย้อมชุบน้ำแล้วปิดให้หมาด ๆ จุ่มลงในน้ำสีที่เตรียมไว้ ขย้ำให้สีติดเนื้อผ้าให้มากที่สุด แล้วนำผ้าไปล้างในน้ำสะอาด นำไปตากแดดนำไปทอผ้าได้</t>
  </si>
  <si>
    <t>- ใช้กระดูกสัตว์ตอกเข้าลำต้นมะพร้าว โดยตอกให้ถึงเนื้อใน ตอกช่วงมะพร้าวแตกช่อดอก - ตอกสูงจากพื้นดินประมาณ 1 เมตร - มะพร้าวจะติดผลดกไม่มีผลร่วง</t>
  </si>
  <si>
    <t>ไก่พื้นบ้านที่เกษตรกรเลี้ยงโดยทั่วไปมักประสบปัญหาของโรคระบาดและตายกันมาก วิธีการป้องกันโรคของไก่พื้นบ้านอีกวิธีหนึ่งคือ การใช้ต้นหรือใบของตะไคร้ที่รับประทาน นำมาทุบพอแตกแล้วนำไปแช่ในน้ำที่สะอา เพื่อให้ไก่ได้กินในรางน้ำของไก่ หรือยางรถยนต์ตัดครึ่งใส่น้ำให้ไก่</t>
  </si>
  <si>
    <t>พืชจำพวก  มะนาว มะกรูด เมื่อเราปลูกเสร็จแล้ว ถ้าต้องการให้ได้ผลผลิตที่ดีขึ้นกว่าเดิม เราสามารถทำได้โดยการนำเอาแผ่นสังกะสีที่เก่าผุพังขึ้นสนิมแล้วมาฝังไว้ข้าง ๆ ต้นมะนาว หรือมะกรูดจะทำให้ได้ผลผลิตที่ดียิ่งขึ้น</t>
  </si>
  <si>
    <t>ไรไก่เป็นแมลงขนาดเล็กที่ดูดกินเลือดในตัวไก่ ตั้งแต่ไก่ที่มีขนาดเล็ก แรกฟักจนถึงไก่ขนาดใหญ่ ก่อให้เกิดความรำคาญและโรคไก่บางชนิด ทำให้ไก่แรกเกิดแคระแกนเติบโตไม่เท่าที่ควร ในสมัยก่อนนิยมใช้ลำต้นยาสูบที่เก็บใบแล้วมามัดตามคอนนอนของไก่ หรือหากเป็นแม่ไก่ที่กำลัง</t>
  </si>
  <si>
    <t>ให้หากิ่งไม้เหมาะมือมาเคาะหรือตีต้นไม้ที่ปลูกโดยเฉพาะไม้ผล โดยให้ตีแรง ๆ และถี่ ๆ เพื่อเป็นการช่วยพระจันทร์ไม่ให้ถูกปิดบังจนมืดมิด แต่ความจริงแล้ววิธีการดังกล่าวเป็นวิธีกระตุ้นต้นไม้ให้ออกดอกออกผล ตามวิธีการสมัยใหม่ ที่</t>
  </si>
  <si>
    <t>การปลูกต้นไม้โดยเรียกลูกหลานมามาก ๆ กอดคอล้อมรอบหลุมต้นไม้ที่จะปลูก เมื่อถึงเวลาจะนำต้นไม้ลงปลูกหลุมจะให้ตัวแทนของลูกหลานดำเนินการปลูก โดยปู่หรือตาจะนำกล่าวคำปลูก โดยเชื่อว่าผลผลิตที่ได้จะดกเหมือนลูกหลานที่กอดคอล้อมรอบ</t>
  </si>
  <si>
    <t>ปลายเดือนตุลาคม เริ่มเข้าสู่ฤดูหนาว น้ำในนาเริ่มแห้ง ปลาจะลงไปรวมกันอยู่ในบ่อน้ำหรือสระน้ำ ชาวบ้านจะทำหลุมข้างบ่อน้ำ โดยใช้ไหหรือโอ่งน้ำหรือปี๊ปโดยให้หลุมอยู่ห่างจากระดับน้ำในบ่อประมาณ 30 ซม. และทำเป็นร่องให้ปลาไต่ขึ้นไปแล้วตกลงไปในหลุมที่ดักไว้โดยชาวบ้านจะเอาขี้โคลนจากแหล่งน้ำขนาดใหญ่ที่มีน้ำขังตลอดปีมาท่เป็นทางให้ปลาขึ้นไปเป็นการหลอกให้ปลาเข้าใจว่าเป็นทางที่จะลงไปสู่แหล่งน้ำขนาดใหญ่และแหล่งน้ำอยู่ใกล้ ๆ เพราะได้กลิ่นโคลนจากบ่อน้ำที่นำมาล่อปลาก็จะไต่ปีนป่ายดิ้นรนขึ้นไปตามทางโคลน</t>
  </si>
  <si>
    <t>ใช้ย้อมผ้าไหมเพื่อตัดเย็บเป็นเครื่องนุ่งห่มในชีวิตประจำวัน วิธีทำ 1. เตรียมเส้นไหมที่จะย้อม หรือจะทอผ้าไหมสีขาว (สีธรรมชาติไหม) ที่ตัดสำเร็จรูปก็ได้ ชุบน้ำพอหมาด 2. นำลูกมะเกลือขนาดไม่แก่และอ่อนจนเกินไปประมาณ 1-3 กก. นำมาตำใส่ครกให้แหลกผสมน้ำ 2 ขัน กรองเอาแต่น้ำแล้วเอากากไปตำอีกครั้งนำมาละลายน้ำเดิมกรองอีกครั้งเพื่อให้ได้สารละลายเข้มข้น 3. นำผ้าไหมลงย้อมในน้ำมะเกลือ ใช้มือขยำผ้าจนน้ำย้อมซึมทั้งผืนผ้า บีบน้ำออกพอหมาด นำไปผึ่งแดดให้แห้ง 4. นำผ้าไหมลงย้อมในน้ำมะเกลือแล้วนำไปผึ่งแดดทำดังนี้วันละ 3-4 ครั้ง จำนวน 4 วัน 5. ละลายน้ำปูนในพอประมาณ นำผ้าไหมที่ย้อมในน้ำมะเกลือลงไปแช่ในน้ำปูนใสประมาณ 30 นาที นำขึ้นบีบน้ำออกให้หมาด 6. นำผ้าไหมไปขยำกับโคลนตมให้เข้ากัน</t>
  </si>
  <si>
    <t>ใช้สำหรับย้อมผ้าไหม สำหรับเป็นเครื่องนุ่งห่มในชีวิตประจำวัน ขั้นตอนการปฏิบัติ 1. เตรียมเส้นไหมที่จะย้อมหรือผ้าไหมที่ทอสำเร็จรูป (สีขาว)ก็ได้ 2. นำลูกมะเกลือขนาดไม่แก่และอ่อนจนเกินไปประมาณ 1-3 กก. นำมาตำใส่ครกให้แหลกผสมน้ำ 2 ขัน กรองเอาแต่น้ำแล้วเอากากไปตำอีกครั้งนำมาละลายน้ำเดิมกรองอีกครั้งเพื่อให้ได้สารละลายเข้มข้น 3. นำผ้าไหมลงย้อมในน้ำมะเกลือ ใช้มือขยำผ้าจนน้ำย้อมซึมทั้งผืนผ้า บีบน้ำออกพอหมาด นำไปผึ่งแดดให้แห้ง 4. นำผ้าไหมลงย้อมในน้ำมะเกลือแล้วนำไปผึ่งแดดทำดังนี้วันละ 3-4 ครั้ง จำนวน 4 วัน 5. ละลายน้ำปูนในพอประมาณ นำผ้าไหมที่ย้อมในน้ำมะเกลือลงไปแช่ในน้ำปูนใสประมาณ 30 นาที นำขึ้นบีบน้ำออกให้หมาด</t>
  </si>
  <si>
    <t>โดยใช้ไม้ไผ่จักสานเป็นรูปสัตว์ตามแต่ความต้องการของผู้มีความต้องการ</t>
  </si>
  <si>
    <t>การใช้ประโยชน์ เพื่อประหยัดค่าใช้จ่ายและปลอดภัยจากสารพิษ โดยมีขั้นตอนดังนี้ 1. ยอดน้อยหน่า 1/2 กก. 2. ใบยาสูบ 1/2 กก. 3. ใบสะเดา 2 กก. 4. ตะไคร้ 1-2 กก. ขั้นตอน 1. นำวัตถุดิบที่เตรียมไว้ตามอัตราส่วน นำมาบดให้ละเอียด นำมาหมักน้ำปริมาณ 20 ลิตร</t>
  </si>
  <si>
    <t>คัดกะลามะพร้าว 4 ใบ ใบที่ 1  ใช้เป็นฐานของโคมไฟ มีขนาดใหญ่กว่าส่วนอื่น ๆ เจาะรูสำหรับใส่สวิตซ์ไฟ ใบที่ 2,3 ใช้เเป็นส่วนตัวโคม จะต้องมีขนาดเท่ากัน ใบที่ 4 สำหรับปิดด้านบนเลื่อยให้เป็นกะลาทรงเตี้ย กะลาทั้ง 4 ใบต้องใช้เครื่องเจีย กระดาษทรายขัดให้ผิวเรียบทั้งนอกและใน ไม้ไผ่ใช้ลำที่มีศูนย์กลางประมาณ 3 นิ้ว มาเลื่อยเป็นชิ้นยาว 2 ซม. เครือไม้เป็นเถาวัลย์เหนียวหรือใช้หวายหรือไม้ไผ่แทน นำกะลาใบใหญ่มาวางคว่ำเป็นส่วนฐานไม้ไผ่วางเป็นตัวเชื่อมโดยใช้กาวลาเท็กซ์ทาทั้ง 2 ด้านเพื่อยึดติดกันนำใบกะลาใบที่ 2 มาหงายติดกับไม้ไผ่เจาะรูตรงกลางของกะลาทั้ง 2 ใบ น๊อตยึดไว้ให้แน่นใช้เครือไม้ 4 ท่อน ยาวท่อนละ 2 นิ้ว ทากาวติดกับกะลาใบที่ 2 และ 3 ที่วางคว่ำลงใช้น๊อตตัวเล็กยึดกะลากับเครือไม้ไว้นำไม้ไผ่ทากาวมาวางแล้วใส่กะลาใบที่ 4 คว่ำลงเจาะรูตรงกลางของกะลาใบที่ 3,4 ขันให้แน่นนำกระป๋องน้ำอัดลมมาตัดตรงส่วนก้นให้เป็นรูวงกลมมีปีก 2 ข้าง ไว้สำหรับยึด เจาะรูตรงกลางร้อยสายไฟและฐานของหลอดไฟ แล้วนำก้นกระป๋องไปยึดกับกะลาใบที่ 3 โดยใช้เจาะกะลาใช้น๊อตขันให้แน่นร้อยสายไฟลงมาที่เครือไม้เข้าไปเก็บไว้ส่วนฐานติดสวิตซ์ให้เรียบร้อย วัดแผ่นไม้อัดให้ได้ขนาดเท่ากับกะลาส่วนฐานใช้กาวทาปิดส่วนฐานใช้แล็กเกอร์ทา 3 รอบ เพื่อความสวยงามและคงทนใช้ลวดขนาดเท่ากับเครือไม้ 2 ข้าง ความยาวแล้วแต่ความชอบขั้นสุดท้ายใส่หลอดไฟเข้ากับขั้วหลอดโคมไฟตะเกียงเจ้าพายุ นำไป</t>
  </si>
  <si>
    <t>นำสมุนไพรกลิ่นฉุน เช่น กระเพรา ยาสูบ ใบยูคาลิปตัส ใบตะไคร้หอม เป็นต้น ในปริมาณที่พอเหมาะวางไว้ใต้วัสดุรองรังที่เป็ดไก่ไปไข่ไว้ โดยสมุนไพรบางชนิด เช่น ใบกระเพรา ใบยูคาลิปตัส ใบตะไคร้หอม อาจขยี้ให้เกิดกลิ่นก่อน ส่วนยาเส้นหรือตอซังต้นยาสูบก็ได้</t>
  </si>
  <si>
    <t>1. ลักษณะของปลาที่เป็นโรคในบ่อ ห้วย หนอง สระ บ่อเลี้ยง 2. น้ำต้นมะเกลือทั้งต้น (กิ่ง ก้าน ใบ ฯลฯ) นำไปแช่ในแหล่งน้ำที่ปลาเป็นแผล 3. ประมาณ 15-30 วัน จะสามารถรักษาปลาที่เป็นแผลให้หายได้ 4. บ่อปลาขนาดพื้นที่ 1 ไร่ใช้ต้นมะเกลือ 800-1,000 กก.</t>
  </si>
  <si>
    <t>นำพืชสมุนไพรหนวดแมว ผสมกับต้นดีปลาค้าวต้มดื่มแทนน้ำอาการดีขึ้นภายใน 1 สัปดาห์</t>
  </si>
  <si>
    <t>หอยเชอรี่นับว่าเป็นศัตรูพืชตัวร้ายของข้าวทำให้เกษตรกรที่ทำนาในเขตที่มีหอยเชอรี่มักจะเจอปัญหาใหญ่ในการทำนาทุกปี ดังนั้น เกษตรกรจึงคิดค้นหาวิธีกำจัดหอยเชอรี่โดยการนำดินปืนไปวางตามหัวมุมของแปลงข้าวประมาณ จุดละ 0.5 ขีดจะทำให้หอยเชอรี่ตายได้ และนอกจากจะกำจัดหอยเชอรี่</t>
  </si>
  <si>
    <t>นำวัสดุโดยใช้ไม้ไผ่มาจักสานเป็นทรงกระบอก โดยแยกเป็น 2 ส่วน มีเส้นผ่าศูนย์กลางประมาณ 50-60 ซม. สูงประมาณ 40-50 ซม. ส่วนล่าง มีไม้รองเป็นแท่นยกสูงประมาณ 15 ซม. ใช้ไม้ไผ่สานเป็นรูปกรวย เพื่อเป็นส่วนรองรับเมล็ดข้าวที่ผ่านการสีบดแล้วข้าวจะไหลลงตามช่องสู่ภาชนะรองรับข้าวกล้อง  ชั้นในทรงกระบอกใช้ดินเหนียวและยางบงผสมน้ำเล็กน้อย ครั้นให้เหนียวเข้ากัน อัดลงในกระบอกจักสานไว้โดยมีแกนไม้เนื้อแข็งตั้งตรงกลางกระบอกขึ้นมาประมาณ 40 ซม. ส่วนบนสุดใช้ไม้กะบกแปรรูปเป็นแผ่นหนาประมาณ1 ซม. กว้าง 15 ซม. วางฝังลึกลงในแนวตั้ง โดยแต่ละแผ่นจะเว้นช่องห่างกันประมาณ 1/2 ซม. เพื่อจะเป็นช่องให้เมล็ดข้าวหล่นและไหลลงไปยังภาชนะรองรับได้ ส่วนบน ใช้ไม้ไผ่สานเป็นทรงกระบอกวัสดุภายในทำเหมือนกันส่วนล่างตรงกลางของทรงกระบอกเมื่ออัดดินเหนียวและยางบงลงไปแล้วทำเป็นรู สำหรับวางทับกันแกนกลางของชั้นล่างพอดีซึ่งใช้วางประกบกับส่วนล่าง ส่วนบนของทรงกระบอกจะทำเป็นที่ติดกับไม้ใช้เป็นคันโยกทำให้ส่วนล่างและส่วนบนวางประกบกันแล้วจะใช้แรงคนโยกทำให้หนุนและบดเมล็ดข้าวที่เทลงไปที่ส่วนบน</t>
  </si>
  <si>
    <t>โดยการนำเหรียญ 25 สต.หรือ 50 สต. หรือแผงรับคลื่นทีวี มาทุบให้แบนเป็นรูปคล้ายเมล็ดแตงโมขนาดความยาว 1 ซม. กว้าง 7 มม. แล้วเจาะรูปลายด้านที่เรียวเล็ก และหักมุมขนาด 45 องศาเซลเซียส นำเชือกมาร้อยรูที่เจาะ แล้วนำไปประกอบกับเบ็ด</t>
  </si>
  <si>
    <t>ในฤดูทำนาจะมีปูนามาก เกษตรกรจึงได้นำปูนามาเก็บไว้เพื่อเป็นอาหารโดยจะนำปูนาที่ตัวโตเต็มวัย นำมานึ่งเมื่อสุกแล้วแกะเอาส่วนอกไว้นำมาโขลกให้ละเอียดจากนั้นนำไปตากแดดให้แห้งสนิท แล้วนำมาเก็บไว้ในภาชนะที่ปิดมิดชิด เวลารับประทานก็จะต้มน้ำร้อน (น้ำปลาร้า) จากนั้นก็นำเอาปูที่ตากแห้งใส่</t>
  </si>
  <si>
    <t>นำสับปะรดที่สุกมีรสหวาน ฝานเป็นแว่น ๆ นำมาแขวนไว้ที่ต้นไม้ผล แมลงวันทองจะเกาะกินสับปะรดน้ำหวานจะติดขาและปีกไม่สามารถบินไปหาไข่ตามผลไม้อีกต่อไป</t>
  </si>
  <si>
    <t>ขั้นตอนในการย้อม - นำเปลือกไม้หรือใบไม้ที่ต้องการชนิดของสีของเปลือกไม้ เช่น สีดำ เปลือกมะเกลือ - นำวัสดุมาต้มให้เดือดประมาณ 1 ชม. คอยเติมน้ำเรื่อย ๆ จนได้ที่แล้วยกลง - กรองด้วยผ้าขาวบางรอเย็นน้ำเย็นใช้ 25 กก./เส้นไหม 5 กก. - นำภาชนะอีกใบหนึ่งตั้งบนเตาไฟพอร้อน เอาเส้นไหมที่ต้องการย้อมใส่ลงไปหมั่นพลิกกลับไปกลับมา เมื่อทำความสะอาดเส้นไหมก่อนที่จะย้อมเสร็จแล้วยกลง นำเส้นไหมออกจากภาชนะแล้วนำเส้นไหมลงคลุกในภาชนะสีที่เตรียมไว้คลุกเคล้าให้เส้นไหมกับสีให้เข้ากันอย่างทั่วถึง และสม่ำเสมอ แล้วนำไปตั้งบนเตาไฟอีกครั้ง ใช้เวลาประมาณ 30 นาที หมั่นยกหรือกลับเส้นไหมบ่อย ๆ ความร้อนพอประมาณ สังเกตไหมจะได้สีตามความต้องการแล้วจึงยกลงมาทำความสะอาดหลายครั้งจนกว่าจะพอใจแล้วนำเส้นไหมผึ่งลม</t>
  </si>
  <si>
    <t>การถ่ายพยาธิลูกโค-กระบือโดยใช้เปลือกมะรุม 1-2 กำมือ มาตำหรือทุบให้แตกพอประมาณ แล้วนำไปละลายน้ำสะอาด 500 ซีซี หรือครึ่งลิตรแล้วนำน้ำละลายดังกล่าวไปกรอกปากลูกโค-กระบือ กิน 1-2 วัน พยาธิที่มีในตัวลูกโค-กระบือจะออกมาพร้อมกับมูลสัตว์ที่ถ่ายออก</t>
  </si>
  <si>
    <t>การรักษาแผลเน่าเปื่อยในสัตว์โดยใช้ปูนกินหมาก ขนาดเท่าลูกไข่ไก่มาผสมคลุกเคล้ากับขี้เถ้ายาฉุน (เอายาฉุนไปเผาไฟเอาแต่เถ้า) แล้วนำไปคลุกกับน้ำมันก๊าดพอประมาณนำไปทาอุดปากแผลที่เป็นในสัตว์ จะช่วยรักษาแผลและป้องกันแมลงวันจะมาไข่</t>
  </si>
  <si>
    <t>ทำจากต้นครอมโดยนำต้นครอมมาแช่น้ำให้ออกสีดำประมาณ 15 วัน จึงกรองเอาน้ำดำข้นไว้ย้อมเสื้อผ้า</t>
  </si>
  <si>
    <t>สร้างรังไข่จากกล่องกระดาษหรือวัสดุอื่น ๆ  ที่พอจะทำเป็นรังฟักไข่ได้ ก่อนที่จะนำวัสดุที่นุ่ม เช่น ฟางข้าว ใบไม้แห้งใส่ลงไปให้นำพลาสติกที่เหลือใช้รองก้นรังฟักไข่เสียก่อน จึงนำพวกฟางข้าวหรือใบไม้แห้งใส่ลงบนพลาสติกซึ่งพลาสติกจะเป็นตัว</t>
  </si>
  <si>
    <t>เกษตรกรจะหาดินบริเวณก้นบ่อ หรือดินที่อยู่บริเวณห้อยหนองมากลบโคนต้นมะละกอในช่วงฤดูแล้ง ต้นมะละกอจะไม่ค่อยเหี่ยว จะเขียวชอุ่ม งอกงามดี และให้ลูกดกด้วย</t>
  </si>
  <si>
    <t>ใช้โคนต้นตาลขุดเป็นร่องรูปลักษณะคล้ายอีโป่ง ใต้ปลายรางด้านพื้นดินมีขอนไม้เป็นแกนกระเดื่องทางปลายรางด้านทางน้ำเข้ามีเชือกโยงกับคานบน ซึ่งทำด้วยไม้ไผ่หรือไม้แก่นก็ได้ คานบนนี้ตั้งอยู่บนหัวเสาคู่หนึ่ง ซึ่งทำหน้าที่เป็นแกนกระเดื่อง เช่นเดียวกับปลายคานอีกด้านหนึ่งมีก้อนหินหรือของหนักถ่วงไว้ให้เท่ากันน้ำของรางและน้ำที่จะวิดขึ้นรวมกัน รางนั้นจะมีสะพานไม้ให้ผู้อื่นวิด ยืนทำการอยู่ เมื่อจะวิดจะใช้น้ำหนักตนเองเหยียบหัวรางให้หัวรางจมลงไปในน้ำแล้วถอนตัวขึ้นยืนบนสะพานดันถ่วงจะช่วยยกรางขึ้นมาเองจนกว่าจะมีระดับสูงกว่าคานกระเดื่อง</t>
  </si>
  <si>
    <t>นำเอาหม้อดินไปฝังไว้บริเวณที่จะปลูกต้นไม้โดยให้ส่วนของคอหม้ออยู่เหนือระดับพื้นดิน นำน้ำใส่ในหม้อให้เต็ม น้ำในหม้อจะระเหยไปเป็นส่วนน้อย เพราะดินจะช่วยกันความร้อนเอาไว้ น้ำที่อยู่ในหม้อดินจะค่อย ๆ ซึมออกมา รากของต้นพืชก็จะดูดเอาไปหล่อเลี้ยงลำต้นได้เกือบหมด</t>
  </si>
  <si>
    <t>1. สารล่อ 2. สำลีสำหรับชุบ 3. กระบอกไม้ไผ่ วิธีทำ แขวนกระบอกไม้ไผ่ไว้ใต้กิ่งไม้ที่ทึบมืด ๆ แมลงจะเข้าไปในกระบอกไม้ไผ่ได้เป็นจำนวนมากกว่าใช้ขวดน้ำ</t>
  </si>
  <si>
    <t>หนองหรือสระน้ำที่มีหอยคันจนคนไม่สามารถลงไปในน้ำได้เพราะถูกหอยคันทำให้ขาแขนคันจนเป็นผื่นแดง ให้ใช้ดินปะสิว 5 กก.ต่อพื้นน้ำ 1 ไร่ ตำให้ป่นละเอียดแล้วหว่านลงในน้ำจะทำให้หอยคันตาย สามารถใช้น้ำได้ต่อไป</t>
  </si>
  <si>
    <t>วิธีการหาปลาของเกษตรกรมีอยู่หลายวิธีนอกเหนือจากการใช้เบ็ด ไซ อวน แห หรือตาข่าย ช่วงประมาณปลายฤดูฝนต้นฤดูหนาวหรือประมาณเดือนกย.-พย. ปลาจะต้องหาที่อยู่ที่ปลอดภัยโดยสัญชาตญาณว่าฝนหมดแล้ว ถ้าเรานำดินตม</t>
  </si>
  <si>
    <t>นำใบมะละกอดิบไปแช่ในแปลงนาข้าวที่มีหอยเชอรี่ระบาดเป็นจุด ๆ ประมาณ 2-3 วัน/ใบ มะละกอเริ่มเปื่อยหอยเชอรี่ที่กระจายอยู่ทั่วแปลงนาจะมารวมตัวกันกินใบมะละกอและเกาะตามก้านใบเป็นจำนวนมาก แล้วใช้สวิงช้อน นำไปทำลายต่อไป</t>
  </si>
  <si>
    <t>การขยายพันธุ์กบโดยวิธีฝนเทียม การขยายพันธุ์กบวิธีนี้จะใช้ปั้มน้ำโดยใช้สปริงเกอร์รดใส่สังกะสี โดยใช้พ่อพันธุ์แม่พันธุ์พร้อมจะผสมพันธุ์และไข่ปล่อยลงในบ่อ ถ้าน้ำไม่เย็นควรใส่น้ำแข็ง เพื่อเป็นการกระตุ้นให้กบผสมพันธุ์ โดยให้น้ำสูง</t>
  </si>
  <si>
    <t>การทำนาข้าวในเขตตำบลน้ำคำมีทั้งข้าวเบา (ข้าวกข) และข้าวปกติทั่วไป ข้าวเบาจะมีอายุสั้นและออกรวงก่อนข้าวทั่วไป ข้าวเบาจะทำเป็นส่วนน้อยใสที่นาตื้นเขิน จะออกรวงประมาณเดือน กันยายน-ตุลาคม ของทุกปี เป็นการทำให้นกกระจาบลงกิน'ข้าวในนาทำความเสียหายเป็นอย่างมาก ชาวบ้านจึงคิดค้นการป้องกันโดยใช้ม้วนเทปหรือวีดีโอที่ชำรุดแล้วน้ำไปผูกในแปลงนา ม้วนเทปหรือวีดีโดที่ผูกไว้จะเคลื่อนไหวตลอดเวลาเมื่อถูกลมและมีแสงระยิบระยับ ทำให้นกตื่นตกใจ ไม่กล้าลงดินข้าวในนาอีกต่อไป</t>
  </si>
  <si>
    <t>1. สีที่ได้จากธรรมชาติ - สีเหลืองจากเปลือกต้นขนุน - สีเขียวจากต้นขี้เหล็ก 2. ใช้เปลือกต้นไม้มาตากแห้ง - นำมาแช่น้ำ 1 คืน ค่อยนำไปต้ม 3. วิธีย้อม นำไม้ไปต้มให้เดือดแล้วกรองเอาแต่น้ำปล่อยให้เย็นแล้วนำไปต้มกับผ้าไหมที่ต้องการ</t>
  </si>
  <si>
    <t>1. การปลูกยาสูบเวอร์จิเนียแซมกับแปลงพืชผักเป็นการป้องกันและกำจัดศัตรูพืชผัก การปลูกแซมโดยแปลงผัก 4-5 แปลงต่อยาสูบ 1 แถว 2. แมลงและศัตรูพืชผักไม่สามารถเข้าทำลายเนื่องจากยาสูบมีกลิ่นฉุน 3. เกษตรกรมีผักปลอดสารพิษไว้รับประทาน</t>
  </si>
  <si>
    <t>อุปกรณ์ - หัวหญ้าแห้วหมู - ต้นโด่ไม่รู้ล้ม - ขิง ข่า - ตะไคร้ - บอระเพ็ด - ปลาช่อนย่าง - น้ำผึ้ง วิธีทำ 1. นำส่วนประกอบทั้งหมดหั่นตากให้แห้งบดให้ละเอียด 2. อัตราส่วนอย่างละ 1 ขีด 3. นำส่วนผสมทั้งหมดคลุกเคล้าให้เข้ากัน ใช้น้ำผึ้งเป็นยากระสาย</t>
  </si>
  <si>
    <t>เมื่อสังเกตเห็นปลาในบ่อเป็นโรคหรือตามลำตัวมีบาดแผลให้ตัดกิ่งต้นสบู่ดำหรือกิ่งมะกอก ลงในบ่อปลาให้ทั่วบ่อ จะสามารถป้องกันหรือหยุดการระบาดของโรคปลาได้</t>
  </si>
  <si>
    <t>ใช้เลือดสัตว์ หรือรกสุกร 1 กก.ทำให้สุกประมาณ 70-80 องศา เพื่อกันเน่าสับให้ละเอียดใส่กากน้ำตาลครึ่งลิตรใส่หัวเชื้อจุลินทรีย์ 200 ซีซีหมักใส่ถังพลาสติกปิดฝาไม่ให้อากาศเข้าหมักไว้ 7 วัน กรองเอาน้ำมาใช้ หรือใส่ฝาขวดไม่ให้อากาศเข้าเก็บไว้ได้ประมาณ 1 เดือน</t>
  </si>
  <si>
    <t>ในเล้าไก่พื้นเมืองโดยทั่วไปมักจะประสบปัญหาการเกิดไรไก่อยู่เสมอและสามารถที่จะป้องกันก่อนที่จะเกิดปัญหาได้ดังนี้ 1. ให้นำใบของยูคาลิปตัสที่มีปลูกกันอยู่ทั่ว ๆ ไป วางรองพื้นในเล้าไก่ด้วยก็ได้ในปริมาณพอสมควร ซึ่งใบยูคาลิปตัสจะมีสารชนิดหนึ่งระเหยออกมา</t>
  </si>
  <si>
    <t>นำรากต้นทองพันชั่งตำหรือบดผสมน้ำมะนาวทาบริเวณที่เป็นผดผื่นคัน</t>
  </si>
  <si>
    <t>- ใช้เปลือกต้นสแบง 1  กก. ผสมกับน้ำ 1 ปี๊ป - แช่ทิ้งไว้ 3 คืน - ให้โค-กระบือดื่มวันละ 1 แก้ว จะช่วยถ่ายพยาธิได้</t>
  </si>
  <si>
    <t>วัสดุอุปกรณ์ 1. ขยะสดได้แก่เศษพืชผัก ผลไม้ เศษอาหาร ก่อนจะบูดเน่า 2. น้ำตาลทรายแดง 3. น้ำสะอาด (น้ำฝน) หรือน้ำประปากรองคลอรีน น้ำต้มผัก ทิ้งให้อุ่น น้ำแช่ข้าวเหนียวก็ได้ 4. ภาชนะทึบแสงมีฝาปิด เช่น ถังพลาสติก โอ่งเคลือบ ขวดพลาสติก ต้องล้างให้สะอาดก่อนใช้ 5. สถานที่หมักและเก็บรักษาควรสะอาดอยู่ในร่มเย็น 6. ไม้พาย วิธีการหมักถังแรก ขั้นที่ 1 ขยะสด 3 ส่วน น้ำตาลทรายแดง 1 ส่วน น้ำสะอาด 10 ส่วน วิธีทำ เทส่วนผสมทั้งหมดลงในถังหมัก ใช้ไม้พายคนจนน้ำตาลละลาย กดขยะให้จมน้ำ ให้เหลืออากาศไว้ด้านบนประมาณ 1 ใน 5 ส่วน ของถังหมัก ปิดฝาให้สนิทถ้าถังใหญ่เติมขยะสดลงได้ทุกวัน ตามอัตราส่วนช่วง 7 วันแรก หมั่นกวนให้จมน้ำ ถ้าน้ำหมักมีสีดำ กลิ่นเหม็นแสดงว่าน้ำตาลไม่พอให้เติมลงอีก ถ้ามีหนอนไม่ต้องตกใจ แสดงว่าน้ำหมักไม่เป็นอันตรายต่อสิ่งมีชีวิตจำนวนแมลงวันจะค่อย ๆ ลดลงและหายไปเพราะหนอนไม่สามารถเข้าดักแด้เป็นตัวแมลงวันจะตายไปเอง (ช่วงหมัก 3 เดือน) ขั้นที่ 2  หลังครบ 3 เดือนกรองเอาน้ำหมักออกมาใช้ได้เลย หรือจะนำไปขยายเชื้อเพื่อเก็บไว้ไช้ต่อไปก็ได้ ส่วนกากที่เหลือนำไปเทรดรอบโคนต้นไม้</t>
  </si>
  <si>
    <t>โดยการขุดหลุมบริเวณที่ปลาเดินทางแล้วนำไหมาฝังลงในหลุม แล้วนำดินตมมากลบหลุมและรอบ ๆ บริเวณไหเพื่อให้ปลาได้กลิ่นตม แล้วปลาก็จะมาตกหลุมที่เราบังไว้</t>
  </si>
  <si>
    <t>นำไหเก่า ๆ หรือแตกร้าวไปฝังไว้ตามบริเวณคันนาหรือทางเดินของหนูโดยฝังให้ปากไหอยู่ระดับเดียวกับพื้นดิน แล้วเอาข้าวเหนียวสุกขนาดเท่าไข่ไก่ไปเผาไฟ แล้วนำมาใส่ไว้ในไห เพื่อเป็นเหยื่อล่อ เมื่อหนูได้กลิ่นเหยื่อก็จะมาตกลงไปในไหและไม่สามารถที่จะขึ้นมา</t>
  </si>
  <si>
    <t>ยาสูบหรือยาฉุนที่เกษตรกรปลูกตากให้แห้งแล้วนำมาซอยให้ละเอียดใช้ยาฉุน 1 กก. ต่อน้ำ 2 ลิตรต้มนาน 1 ชม. หรือจะแช่น้ำไว้นาน 1 คืน กรองเอาแต่น้ำแล้วเติมน้ำอีก 3 ปี๊ปแล้วนำมาฉีดพ่นทันทีอย่าทิ้งไว้นาน ใช้กำจัดแมลงพวกด้วง หมัดผัก หนอนเจาะสมอฝ้าย</t>
  </si>
  <si>
    <t>วัสดุ 1. กวยตาล 2. ผักหมแห้ง (ขม) 3. มันแกวแดง 4. งวงช้าง 5. เส้นไหม อุปกรณ์ 1.  เตาถ่าน 2. หม้อต้มน้ำ 3. ผ้าขาวบาง 4. กาละมัง 5. มีด 6. น้ำสะอาด วิธีการ นำเอาวัสดุที่ประกอบด้วย  กวยตาล ผักหมแห้ง มันแกวแดง และงวงช้าง มาสับเป็นท่อน แล้วนำไปเผาไฟให้เป็นเถ้าถ่าน จากนั้นนำเอาเถ้าถ่านมาผสมกับน้ำ เพื่อนำไปกรองผ่านผ้าขาวบาง เอาน้ำที่ได้ไปใส่หม้อ นำไปต้ม จากนั้นก็นำเอาเส้นไหมที่เตรียมไว้ฟอกสี โดยการนำเส้นไหม้ไปต้มกับน้ำที่เตรียมไว้ให้น้ำเดือด ต้มนานประมาณ 30 นาที นำเส้นไหมที่ต้มแล้วล้างน้ำที่สะอาดหลาย ๆ  ครั้ง จนได้เส้นไหมที่ดูแล้วขาวสะอาดจริง ๆ ขึ้นตากกับราวไม้ไผ่กระตุกให้เส้นไหมเป็นเส้น ๆ ดี แล้วเตรียมสีย้อม ซึ่งสมัยก่อนจะย้อมสีธรรมชาติ เป็นอีกขั้นตอนหนึ่งของการทอ</t>
  </si>
  <si>
    <t>ลูกไก่ที่เป็นหวัดตาบวมจะใช้เถาของตำลึงโดยใช้เถาขนาดนิ้วมือ (เถาแก่) โดยตัดเถาทั้งสองด้านยาวประมาณ 1 นิ้วมือ ใช้ปากเป่าเถาตำลึงโดยด้านหนึ่งให้ถูกที่ตาไก่ ทำทุกวันติดต่อกัน 7 วัน ทำให้ไก่หายจากตาบวม</t>
  </si>
  <si>
    <t>วัสดุ 1. กวยตาล 2. ผักหมแห้ง (ขม) 3. มันแกวแดง 4. งวงช้าง 5. เส้นไหม อุปกรณ์ 1.  เตาถ่าน 2. หม้อต้มน้ำ 3. ผ้าขาวบาง 4. กาละมัง 5. มีด 6. น้ำสะอาด วิธีการ นำเอาวัสดุที่ประกอบด้วย  กวยตาล ผักหมแห้ง มันแกวแดง และงวงช้าง มาสับเป็นท่อน แล้วนำไปเผาไฟให้เป็นเถ้าถ่าน จากนั้นนำเอาเถ้าถ่านมาผสมกับน้ำ เพื่อนำไปกรองผ่านผ้าขาวบาง เอาน้ำที่ได้ไปใส่หม้อ นำไปต้ม จากนั้นก็นำเอาเส้นไหมที่เตรียมไว้ฟอกสี มาใส่ในหม้อต้มที่ตั้งไฟ แล้วต้มให้น้ำเดือด ทิ้งไว้ประมาณ 30 นาที จนเส้นไหมที่ต้องการฟอกสีนั้นขาวสะอาด แล้วจึงนำเอา</t>
  </si>
  <si>
    <t>1. นำต้นตะไคร้หอมทั้งต้นมาหั่นเป็นชิ้น แล้วลดหรือโขลกให้ละเอียด 2. ผสมกับน้ำ 8 ลิตรทิ้งไว้นาน 24 ชม. 3. กรองเอาน้ำด้วยผ้าขาวบาง แล้วเทน้ำที่กรองได้ไว้ในแกลลอน 4. ก่อนนำไปใช้ให้ผสมกับสารจับใบ เช่น ผงซักฟอก น้ำยาล้างจาน หรือแชมพู</t>
  </si>
  <si>
    <t>วิธีการ  - ผสมน้ำมันโซล่ากับยาฆ่าแมลงชนิดน้ำให้เข้ากันโดยใช้อัตราส่วน น้ำมันโซล่า 1 ลิตร/ยาฆ่าแมลง 2 ช้อนโต๊ะ แล้วนำส่วนผสมที่ได้ไปเทลงเป็นจุด ๆ ตามจุดที่เกิดหนอนกอหรือห่างกันจุดละ 5-6 ม. ให้ทั่วแปลงนาโดยเทหยดลงไปในนาที่มีน้ำเท่านั้น</t>
  </si>
  <si>
    <t>อุปกรณ์ 1. ชอมใบ 2. ข่าแก่ 3. กากน้ำตาล 4. สารอีเอ็ม วิธีการ 1. ตำข่าแก่ให้แหลกละเอียด 2. นำใบชะอมลงตำกับข่าแก่ เมื่อ 2 ส่วนเข้ากันแล้ว 3. เทกากน้ำตาลและสารอีเอ็มลงในส่วนผสมแรก 4. ปั้นเอาน้ำของส่วนผสมใช้ผสมข้าวให้ไก่หรือเป็ดกินทุกวันป้องกันโรคห่าไก่</t>
  </si>
  <si>
    <t>การย้อมผ้าจากสีธรรมชาติได้ทำกันมานานแล้ว แต่มีผู้นิยมทำน้อยเพราะยุ่งยากหลายขั้นตอน วิธีการใช้ประโยชน์ - ใช้เปลือกไม้จากต้น เช่น ต้องการสีเหลืองใช้เปลือกต้นขนุน สีดำเข้มใช้เปลือกประดู่ - นำเปลือกไม้เป็นสีที่ต้องการมาแช่น้ำทิ้งไว้ 1 คืน</t>
  </si>
  <si>
    <t>วัตถุดิบ เช่น ต้นกล้วยแห้ง (ต้นกล้วยทุกชนิด)ที่มีในพื้นบ้าน นำมาเผาเอาขี้เถ้าปล่อยให้เย็น นำขี้เถ้าที่ได้มาผสมกับน้ำสะอาดหมักไว้ 10-15 วัน ทิ้งให้ตกตะกอน เอาน้ำใส ๆ มากรองด้วยผ้าขาวบางอีกครั้งหนึ่งจะได้น้ำดั่ง (ด่าง) ตามต้องการ ประโยชน์</t>
  </si>
  <si>
    <t>นำต้นและใบของต้นสาบเสือมาตากให้แห้งบดให้ละเอียดแช่น้ำนาน 24 ชม. หรือต้มในอัตราใบสาบเสือ 400 กรัม ต่อน้ำ 8 ลิตร กรองเอาแต่น้ำไปฉีดพ่นทุก 1 สัปดาห์ จะป้องกันกำจัดหนอนกระทู้ผัก หนอนใยผัก</t>
  </si>
  <si>
    <t>ตัดไม้ไผ่เป็นกระบอกเส้นผ่าศูนย์กลางประมาณ 2 นิ้ว ยาวประมาณ 5 นิ้ว แล้วเหลาไม้ไผ่ทำเป็นคันยาวประมาณ 1 ม. แล้วใช้เชือกผูกทำเป็นบ่วงข้างในกระบอกเสร็จแล้วเอาไปล่ออยู่ตามเส้นทางหนูเดิน</t>
  </si>
  <si>
    <t>ใช้ไม้ไผ่เหลาให้กลมทำเป็นหลักยาวประมาณ 50 ซม.แล้วใช้สายเบรครถจักรยาน มาตัดยาวประมาณ 35 ซม. แล้วมาผูกติดกับหลังข้างหนึ่ง อีกข้างหนึ่งทำเป็นบ่วงแล้วเอาไปปักตรงกลางทางเดินของหนู</t>
  </si>
  <si>
    <t>ใช้ไม้ไผ่เหลาเป็นชิ้นหนาประมาณ  1 ซม. ยาวประมาณ 50 ซม. 4 อัน แล้วมาประกอบกันหลายชิ้นและมีเชือกมาผูกใส่คันถ่วงเมื่อมาประกอบกันแล้วเอาไปปักตรงกลางทางหนูเดินเมื่อหนูเดินผ่านไปมันจะลั่นทับหนูทันที</t>
  </si>
  <si>
    <t>นำลูกมเกลือล้างน้ำให้สะอานำมาโขลกให้ละเอียดใส่น้ำเติมพอประมาณแล้วเอาผ้าที่จะย้อมลงแช่ในน้ำมะเกลือ 2 คืน เอาผ้ามาใส่ขี้โคลนซัก 20 นาที แล้วนำมาล้างตากแดดจะได้สีสวยงามจากลูกมะเกลือ</t>
  </si>
  <si>
    <t>ทำจากกระเพราแดง โดยนำต้นกระเพราแดงมาแช่น้ำประมาณ 15 วัน นำกรองแล้วนำไปพ่นใส่ต้นไม้หรือพืชผัก</t>
  </si>
  <si>
    <t>เป็นการจับปลาในแหล่งน้ำธรรมชาติ เช่น แม่น้ำหรือลำน้ำ โดยเลือกตำแหน่งที่จะทำการล้อมกล่ำ (ภาษาอีสาน เรียกการล้อมเยาะ) ไม่ห่างจากขอบฝั่งมากนัก หลังจากนั้นนำกิ่งไม้หรือต้นไม้ขนาดย่อมลงไปกองไว้ในน้ำ ปริมาณกิ่งไม้เยอะพอสมควร ทิ้งไว้ประมาณ</t>
  </si>
  <si>
    <t>นำมะพร้าวแก่ที่แห้งแล้วมาเจาะเปลือกเพื่อเอากะลาออกพยายามอย่าให้เปลือกมะพร้าวขาดหลุดจากส่วนยึดทั้งด้านบนและด้านล่างจากนั้นนำเปลือกมะพร้าวไปแช่น้ำให้นิ่มนำไปฝังดินรดน้ำให้ชุ่มจากนั้น 2-3 สัปดาห์ขูดเปลือกมะพร้าวมาเทใส่ตรงที่เกิด</t>
  </si>
  <si>
    <t>ประโยชน์ - รู้จักการใช้เวลาว่างให้เกิดประโยชน์ - ประหยัดค่าใช้จ่าย - มีรายได้จากการขายแมงอีนูน - ได้รับอาหารเสริมจากแมงอีนูน วิธีการ - ใช้ไฟส่อง - ใช้ขวดพลาสติกขนาด 1-1.2 ลิตร - ใช้ไม้ไผ่ขนาดความยาว 3-5 ม. - นำมาผูกติดกับไม้ไผ่ - จับแมงอีนูนในเวลากลางคืน</t>
  </si>
  <si>
    <t>ประโยชน์ - เป็นการนำวัสดุที่เหลือใช้มาเป็นประโยชน์ - ลดต้นทุนการผลิตพืช - ปรับปรุงสภาพดินในไร่ นา ให้ร่วนซุย วิธีการ - ใช้บริเวณใต้ถุนบ้านผลิตปุ๋ยหมัก - ไม่มีการใช้สารเคมี สารเร่ง - ใส่แกลบ ฟางข้าวอื่น ๆ ลงในคอกปุ๋ยหมัก - ให้โค กระบือ เหยียบย่ำ และอุจจาระ ปัสสาวะลงไปในกอง</t>
  </si>
  <si>
    <t>ต้นกล้วยที่ตัดเอาเครือแล้วจะเหลือตอ หากทิ้งไว้นาน ๆ จะเน่าเปื่อยทั้งกาบกล้วยและต้นกล้วย ให้นำเอากาบกล้วยที่เน่ามาทา หรือพอกตามบริเวณที่กระบือเป็นโรคเรื้อนให้ทั่ว โดยทาหรือพอกในตอนค่ำที่กระบือเข้าคอกแล้ว เพราะหากทาหรือพอกในตอนเช้ากระบือจะออกไปทุ่งมักจะเล่น</t>
  </si>
  <si>
    <t>การปลูกมะพร้าวถ้าต้องการจะให้เจริบเติบโตเร็วให้ผลดกมีวิธีการอีกวิธีหนึ่งที่ใช้ได้ผลคือ การใช้เกลือที่เราปรุงอาหารมาใส่บนยอดมะพร้าวที่ปลูก วิธีการและอัตราการใช้ คือ ใช้เกลือประมาณ 1 กำมือต่อ 1 ต้น โดยนำไปใส่บนยอดมะพร้าวใส่ให้ทั่วทุกซอกก้านมะพร้าว</t>
  </si>
  <si>
    <t>พอฝนตกให้ไถดะพอฝนตกอีกก็ไถดะอีกแล้วหว่านปุ๋ยเคมีตามสมควร อัตรา20-25 กก./ไร่ ตามด้วยหว่านข้าวใช้ข้าวแห้งไม่ต้องแช่น้ำแล้วไถกลบพอได้ 1 เดือน ถ้ามีวัชพืชให้กำจัดวัชพืชแล้วถึงหว่านปุ๋ยเคมีอีกจะทำให้ข้าวเจริญเติบโตดี เร็วกว่าปกติและโตเร็วกว่าวัชพืช</t>
  </si>
  <si>
    <t>นำเอาเปลือกไม้หรือใบไม้ที่ต้องการเช่น ต้องการสีดำก็เอาเปลือกมะเกลือ ต้องการสีเหลือง เอาเปลือกหรือแก่นขนุนมาเป็นวัสดุในการย้อม จากนั้นนำมาต้มให้เดือดประมาณ 1 ชม.  เคี่ยวให้สีเปลือกออกและคอยเติมน้ำ เดือดจนได้ที่แล้วยกลงกรองด้วยผ้าขาวบาง แล้วพักไว้จนเย็น วัสดุ 25 กก.ต่อเส้นไหม 5 กก. ต่อไปนำภาชนะอีกใบใส่น้ำตั้งบนเตาไฟ พอร้อนเอาเส้นไหมที่ต้องการย้อมใส่ลงไปหมั่นพลิกกลับไปกลับมาเพื่อทำความสะอาดเส้นไหมก่อนที่จะย้อมเสร็จแล้วยกลงนำเส้นไหมออกจากภาชนะแล้วนำเส้นไหมลงคลุกในภาชนะสีที่เตรียมไว้คลุกเคล้าให้เส้นไหมกับสีให้เข้ากันอย่างทั่วถึงแล้วนำไปตั้งบนไฟอีกครั้งใช้เวลาประมาณ 30 นาที หมั่นยกหรือกลับเส้นไหมบ่อย ๆ ความร้อนพอประมาณ สังเกตดูว่าเส้นไหมที่ย้อมได้สีตามความต้องการแล้วจึงยกลงแล้วนำเส้นไหมไปล้างทำความ</t>
  </si>
  <si>
    <t>การเพิ่มรสชาดมะขามหวานให้มีรสชาดหวานดีแนะนำให้ใช้ขี้เถ้ากลบโคนต้นประมาณ 3-5 ปี๊ป จะช่วยให้มะขามหวานและเนื้อไม่แห้ง</t>
  </si>
  <si>
    <t>การจะปลูกพืชผักให้ได้ตลอดปี และได้ผลผลิตดี โดยนำดินจอมปลวกหรือดินโพนมาทำเป็นคูนแปลงปลูก โดยเฉพาะต้นหอมจะได้ผลดีมาก</t>
  </si>
  <si>
    <t>ทำจากน้ำยางขนุนและน้ำยางข่อย น้ำยางทั้ง 2 อย่างเผาให้ข้นเหนียว ใช้ไม้ไผ่จุ่มยางแล้วนำไปปักบริเวณแปลงผักให้แมลงมาติดด</t>
  </si>
  <si>
    <t>นำปัสสาวะของคนไปรดรอบ ๆ โคนต้นพริกทำให้ต้นพริกงามและได้ผลผลิตดี เป็นการลดต้นทุนใช้เวลาน้อย</t>
  </si>
  <si>
    <t>ใช้รีดผักตบชวาให้เป็นเส้นแบบ เมื่อนำไปใช้ทำผลิตภัณฑ์อุตสาหกรรมในครัวเรือน</t>
  </si>
  <si>
    <t>พื้นที่ดินทรายส่วนมากจะมีข้อเสียมากในด้านการเกษตร วิธีการปรับปรุงทำดังนี้ ในพื้นที่ดินทราย 1 ไร่ จะต้องนำดินเหนียวจากพื้นที่ลุ่ม (สีจะออกน้ำตาลดำ-สีดำ) หรือดินก้นบ่อจำนวน 250 ลบ.ม. มาใส่ โดยกระจายทั่วแปลงในฤดูแล้ว เมื่อถึงต้นฤดูฝนจะมีฝนตก'ก็ให้ทำการไถ เพื่อให้ดินเหนียวผสมกับดินทราย จะทำให้เป็นดินร่วนเหมาะสำหรับการทำนาหรือทำการเกษตรทั่วไป</t>
  </si>
  <si>
    <t>- ใช้สังกะสีแผ่นเรียบนำมาม้วนเป็นรูปทรงกระบอก สวมลงไปในถังน้ำพลาสติก ขนาดเส้นผ่าศูนย์กลางประมาณ 1.5 ฟุต สูง 90 ซม. - ใช้สังกะสีแผ่นเรียบตัดเป็นรูปวงกลมขนาดเส้นผ่าศูนย์กลาง 1.3 ฟุต จำนวน 2 แผ่น เสร็จแล้วนำมาผ่าจากจุดศูนย์กลางถึงเส้นรอบวง สวมเข้าด้วยกัน ถ้ามมองด้านบนจะเป็นรูปกากบาท - ใช้ไม้ทำเป็นแกนโดยให้ตะปูตอกเย็บกับแผ่นสังกะสีที่ทำไว้ ความยาวไม้ประมาณ 1.7 ฟุต แล้วนำไปวางลงในถังโดยเจาะถังเป็นรูห่างจากปากกระบอก 20 ซม. '- วิธีการนำไปดักหนูใช้กาวหรือต้มข้าวเหนียวทำเป็นกาวแล้วทาลงไปบนแผ่นสังกะสีวงกลมใช้รำข้าวและปลายข้าว (เหยื่อ) โรยให้ทั่ว นำไปวางบริเวณที่หนูชุกชุม โดยฝังถังลงไปในดิน ให้ระดับปากกระบอกหรือถังสูงกว่าระดับผิวดิน 10 ซม.</t>
  </si>
  <si>
    <t>1. ใช้ใบของต้นทับทิม ใบสดนำมาบดปิดแผลสด ห้ามเลือดได้ผล 2. ใช้เปลือกของต้นทับทิมตากให้แห้งบดให้ละเอียด ปิดแผลทั้งแผลสดและแผลไม่สด 3. ใช้รากของต้นทับทิมล้างให้สะอาดต้มประมาณ 1 ชม. รับประทานแก้ท้องร่วง</t>
  </si>
  <si>
    <t>ทำจากการนำเอาแก่นขนุนมาต้มให้ออกสีเหลืองเข้มข้น นำเอาน้ำเหลืองไว้ย้อมเสื้อผ้าต่อไป</t>
  </si>
  <si>
    <t>อาการของพริก 1. ลำต้นมีรอยเจาะทำลาย 2. ใบหงิกงอมีสีขาว 3. ลำต้นแคระแกรน ใช้ใบสะเดาตัดคลุมโคนพริกพร้อมรดน้ำชุ่ม 2-3 วัน แช่ใบสะเดาหรือขยำให้ละลายน้ำเร็วยิ่งขึ้น นำไปราดโคนต้นพริก 1-3 วัน หมายเหตุ ใช้วัสดุคลุมเพื่อ'กันการระเหยของน้ำ และป้องกันไม่ให้ดินกระเด็นถูกผลพริก พริกจะหายจากอาการดังกล่าว</t>
  </si>
  <si>
    <t>พืชตระกูลส้ม เช่น มะนาว มะกรูด เมื่อเราปลูกเสร็จแล้ว ถ้าต้องการให้ได้ผลผลิตที่ดีขึ้นกว่าเดิม เราสามารถทำได้โดยการนำเอาแผ่นสังกะสีที่เก่าผุพังขึ้นสนิมแล้วมาฝังไว้ข้าง ๆ ต้นมะนาว หรือมะกรูดจะทำให้ได้ผลผลิตที่ดียิ่งขึ้นเพราะจะเพิ่มธาตุเหล็กพืชตระกูลส้ม</t>
  </si>
  <si>
    <t>อุปกรณ์ - ลวดสลิง - ไม้ไผ่เส้นผ่าศูนย์กลาง 1 ซม. ยาว 20 ซม. วิธีการ นำลวดสลิงมาแกะเอาเส้นเดียวยาวขนาด 60 ซม. แล้วนำมาพับครึ่ง (30 ซม.)  แล้วบิดลวดสลิงให้พันกันจนถึงปลายเส้นแล้วนำปลายเส้นมาสอดเข้าตรงที่ลวดสลิงพับครึ่งทำเป็นวงกลมเส้นผ่าศูนย์กลาง 3 นิ้ว และสามารถเลื่อนดีดตัวได้จะใช้เป็นบ่วงสำหรับไปดักหนูพุกส่วนปลายอีกด้านก็มีหลักไม้ไผ่ที่เตรียมไว้เพื่อนำไปปักดักหนู วิธีใช้ นำบ่วงที่ได้พร้อมหลักไปปักไว้ตามทางเดินของหนู ถ้าเป็นบริเวณใกล้รูหนูยิ่งดี'หนูจะวิ่งตามทางเดินและชนบ่วงที่ดักไว้สลิงก็จะดีดตัวรัดคอหนูที่วิ่งชนจนดิ้นไม่หลุด หมายเหตุ สลิงมีหลายเส้นให้แกะออกมาทีละเส้นจนหมด และใช้ทำบ่วงได้ทุกเส้นเพื่อให้ได้จำนวนบ่วงที่ต้องการ</t>
  </si>
  <si>
    <t>ตัวตะขาบกัด ต่อย ให้ดื่มน้ำต้มของไก่โดยเอาผสมกับใบมะขามอ่อน หัวข่าอ่อนและใบตะไคร้อ่อน ประมาณ 1-2 ถ้วยตวง</t>
  </si>
  <si>
    <t>โดยการใช้ใบสะเดาอ่อนมาทาถูในบริเวณที่มีลักษณะอาการดังกล่าว ถ้ามีโรคและแมลงมาก ก็ต้องดำเนินการหลายวัน ถ้าลักษณะอาการไม่มาก ใช้เวลาไม่กี่วันก็หาย</t>
  </si>
  <si>
    <t>1. นำมะละกอที่สุกเต็มที่ นำมาบ่มไว้ 3 วัน นำมาผ่าเอาเมล็ดออก นำไปแช่ในน้ำ ถ้าเป็นเมล็ดเพศเมียจะจม เพศผู้จะลอย จึงนำเอาเฉพาะเมล็ดที่จมมาเพาะ 2. นำเมล็ดมาเพาะกล้าให้ได้อายุประมาณ 60 วัน 3. เตรียมหลุมปลูก ดินที่จะปลูกควรเป็นดินที่ระบายน้ำได้ดี ถ้าปลูกเพื่อให้มะละกอมีอายุยืนยาว และได้รับผลเป็นเวลาหลายปี ให้เลือกปลูกดินโคลนปลวก เพราะเป็นดินที่เหนียวและระบายน้ำดี การเตรียมดิน ใช้จอบขุดหลุมลึกประมาณ 20 ซม. ตากแดดไว้ประมาณ 2 อาทิตย์ 4. รดน้ำใส่หลุมปลูกคลุกเคล้าดินลงไปนำต้นกล้าลงปลูก ข้อควรระวังอย่าให้ลึกเกินไป รดน้ำ เช้า-เย็น จนกว่าต้นจะแข็งแรง การปลูกควรปลูกเดือนตุลาคม ถึง ธันวาคม 5. มะละกออายุได้ 8-12 เดือน เริ่มออกดอกติดผล ถ้าออกดอกมาแล้ว ดอกร่วงหล่นให้แก้ไขโดยใช้มือเด็ดยอดเล็กน้อย มะละกอจะแตกยอดและกิ่งแขนงตามลำต้นมากมาย'และติดผลดก 6. เอาเศษไม้ ขยะมูลฝอยคลุมโคนต้น ห่างจากลำต้นประมาณ 30 ซม. มะละกอจะอายุยืนนานถึง 6 ปี</t>
  </si>
  <si>
    <t>น้ำสกัดชีวภาพคือน้ำที่ได้จากการหมักดองพืชอวบน้ำ เช่น ผัก ผลไม้ ด้วยน้ำตาลในสภาพที่ไร้อากาศ วัสดุและอุปกรณ์ในการทำ 1. ถังหมักที่มีฝาปิดสนิทจะเป็นถังพลาสติกหรือกระเบื้องเคลือบหรือจะใช้ถุงพลาสติกก็ได้ 2. น้ำตาล สามารถใช้น้ำตาลได้ทุกชนิด ถ้าได้กากน้ำตาลยิ่งดี เพราะมีธาตุอาหารอื่น ๆ ของจุลินทรีย์ นอกจากน้ำตาลอยู่ด้วย 3. พืชอวบน้ำทุกชนิด เช่น ผัก ผลไม้ทั้งแก่และอ่อนรวมทั้งเปลือกผลไม้อวบน้ำที่สด ไม่เน่าเปื่อย เช่น แตงโม เปลือกสับปะรด เปลือกขนุนและเปลือกมะม่วง 4. ของหนัก เช่น อิฐบล็อกหรือก้อนหินวิธีทำ 1. นำพืช ผัก ผลไม้ลงผสมกับน้ำตาลในภาชนะที่เตรียมไว้ในอัตราน้ำตาล 1 ส่วน ต่อพืช ผัก ผลไม้ 3 ส่วน คลุกให้เข้ากันหรือถ้ามีปริมาณมากจะโรยทับสลับกันเป็นชั้น ๆ ก็ได้ 2. ใช้ของหนักวางทับบนพืชผักที่หมัก เพื่อกดไล่อากาศที่อยู่ระหว่างพืชผักของหนักที่ใช้ทับควรมีน้ำหนักประมาณ 1 ใน 3 ของน้ำหนักพืชผักวางทับไว้ 1 คืน ก็เอาออกได้ 3. ปิดฝาภาชนะที่หมักให้สนิท ถ้าเป็นถุงพลาสติกให้แน่นเพื่อป้องกันไม่ให้อากาศเข้าไปได้ เป็นการสร้างสภาพที่เหมาะสมให้แก่จุลินทรีย์หมักดองลงไปทำงาน4. หมักทิ้งไว้ 3-5 วัน จากการละลายตัวของน้ำตาลและเลี้ยงจากเซลล์ของพืชผักน้ำตาลและน้ำเลี้ยงเป็นอาหารของจุลินทรีย์ จุลินทรีย์หมักดองก็จะเพิ่มปริมาณมากมาย พร้อมกับผลิตสารอินทรีย์หลากหลายชนิดดังกล่าวข้างต้น ของเหลวที่ได้เรียกว่า น้ำสกัดชีวภาพ 5. เมื่อน้ำสกัดชีวภาพมีปริมาณมากพอประมาณ 10-14 วัน ก็ถ่ายน้ำสกัดชีวภาพออกบรรจุลงในภาชนะพลาสติก อย่ารีบถ่ายน้ำสกัดชีวภาพออกเร็วเกินไป เพราะเราต้องการให้มีปริมาณจุลินทรีย์มาก ๆ เพื่อเร่งกระบวนการหมักน้ำสกัดชีวภาพที่ถ่ายออกมาใหม่ ๆ 6. หมักยังไม่สมบูรณ์ก็จะมีก๊าซคาร์บอนไดออกไซด์เกิดขึ้น ต้องคอยปิดฝาบรรจุทุกวัน จนกว่าจะหมดก๊าซ 7. ควรเก็บถังหมักไว้ในร่ม 8. กากที่เหลือนำไปฝังเป็นปุ๋ย บริเวณทรงพุ่มของต้นไม้ได้หรือจะคลุกกับดินหมักเอาไว้ใช้เป็นดินปลูกต้นไม้ก็ได้ วิธีใช้ในพืช 1. ผสมน้ำสกัดชีวภาพกับน้ำในอัตราส่วน 1 ส่วน ต่อน้ำ 500-1000 ส่วน รดต้นไม้หรือฉีดพ่นบนใบ 2. เริ่มฉีดพ่นเมื่อพืชเริ่มงอกก่อนที่โรคและแมลงจะมารบกวนและควรทำตอนเช้า หลังจากฝนตกหนัก 3. ควรให้อย่างสม่ำเสมอและในดินต้องมีอินทรีย์วัตถุอย่างพอเพียง เช่น ปุ๋ยหมัก ปุ๋ยคอก หญ้าแห้ง ใบไม้แห้ง และฟาง เป็นต้น 4. ใช้ได้กับพืชทุกชนิด  5. น้ำสกัดชีวภาพเจือจางใช้แช่เมล็ดพืชก่อนนำไปเพาะจะช่วยให้เมล็ดงอกเร็วขึ้น และจะได้ต้นกล้าที่แข็งแรงและสมบูรณ์' รดต้นไม้หรือฉีดพ่นบนใบ 2. เริ่มฉีดพ่นเมื่อพืชเริ่มงอกก่อนที่โรคและแมลงจะมารบกวนและควรทำตอนเช้า หลังจากฝนตกหนัก 3. ควรให้อย่างสม่ำเสมอและในดินต้องมีอินทรีย์วัตถุอย่างพอเพียง เช่น ปุ๋ยหมัก ปุ๋ยคอก หญ้าแห้ง ใบไม้แห้ง และฟาง เป็นต้น 4. ใช้ได้กับพืชทุกชนิด  5. น้ำสกัดชีวภาพเจือจางใช้แช่เมล็ดพืชก่อนนำไปเพาะจะช่วยให้เมล็ดงอกเร็วขึ้น และจะได้ต้นกล้าที่แข็งแรงและสมบูรณ์  ประโยชน์ ในน้ำสกัดชีวภาพประกอบด้วยสารอินทรีย์ต่าง ๆ หลากหลายชนิด เช่น เอนไซม์ ฮอร์โมนและธาตุอาหารต่าง ๆ เอนไซม์บางชนิดจะทำหน้าที่ย่อยสลายอินทรีย์วัตถุให้เป็นสารอินทรีย์ เป็นอาหารของจุลินทรีย์เอง และเป็นอาหารของต้นพืชฮอร์โมนหลายชนิดที่มีจุลินทรีย์สร้างขึ้นก็เป็นประโยชน์ต่อพืช ถ้าให้ในปริมาณเล็กน้อย แต่จะมีโทษ ถ้าให้ปริมาณเข้มข้นเกินไป</t>
  </si>
  <si>
    <t>นำเมล็ดพันธุ์พืช เช่น พริก มะเขือ ข้าวโพด ฯลฯ มาวางไว้บนภาชนะที่มีรูโปร่งระบายอากาศได้ดี เช่น เขิง กระด้ง ที่แขวนไว้เหนือเตาไฟ หรือใกล้เตาไฟ ตามทิศทางที่ควันไฟลอยไป หรือนำเมล็ดพันธุ์มาแขวนไว้บนราวใกล้เตาไฟ โดยเมล็ดอาจจะบรรจุในภาชนะ เช่น ห่อด้วยผ้าขาวบาง หรือไม่ก็ได้ และยังรวมถึงผลิตภัณฑ์จักสานจากไม้ไผ่ เช่น ลอบ ไซ ข้อง กระบุง ตะกร้า เป็นต้น ก็นำมาแขวนไว้เหนือเตาไฟนี้เช่นกัน ทำให้เมล็ดพันธุ์ไม่มีแมลงทำลายผลิตภัณฑ์จักสานแข็งแรงใช้ได้ทนทาน</t>
  </si>
  <si>
    <t>1. นำหอยเชอรี่มาบดให้แตกไม่ต้องละเอียด 2. นำมาคลุกกับกากน้ำตาล อัตรา 20 ลิตร/หอยเชอรี่บด 100 กก. 3. ผสมกับกรดกำมะถัน น้ำอัตรา 3 ลิตร 4. ภาชนะที่เก็บเป็นพลาสติกไม่ต้องปิดฝาเก็บไว้ในที่ร่ม 7 เดือน ควรกวนทุกวันจนครบ 1 เดือน '5. กรองเอาน้ำ (สีน้ำตาลแก่) มาพักไว้ให้ตกตะกอน ตักเอาเฉพาะน้ำใสสีน้ำตาลไปใช้ประโยชน์ 6. อัตราน้ำหอยเชอรี่ 2 ส่วนต่อน้ำ 1 ปี๊ป ฉีดพ่นเพื่อเพิ่มผลผลิตพืช ทำให้ดินร่วนซุย และโรคแมลงไม่รบกวน ฉีดพ่นทุก ๆ สัปดาห์</t>
  </si>
  <si>
    <t>นำใบน้อยหน่าไปรองรังไก่เพื่อให้แม่ไก่ที่กำลังฝักไข่ ซึ่งสามารถป้องกันไรในรังไข่ได้ผลดีและปลอดภัยจากสารเคมี</t>
  </si>
  <si>
    <t>เกษตรกรนำไม้ไผ่มาตีเป็นกรงทรงกลมเส้นผ่าศูนย์กลาง 30 ซม. ความยาว 1 ม. นำตาข่ายตาขนาดเล็กมาล้อมรอบกรงไม้และปิดท้ายกรงด้วยและทำเป็นปากปิดเปิด ด้านหน้าและกลางทำเป็นทางเข้าจะกลับออกไม่ได้ การใช้จะนำไปวางดักหอยตรงทางน้ำ</t>
  </si>
  <si>
    <t>- มะพร้าวที่เกษตรกรปลูกไว้ไม่ติดผล (ในระยะเวลา 5-6 ปี) เกษตรกรจะทำการบังคับให้มะพร้าวติดผลโดยการใช้กระดูกของโค-กระบือ โดยเฉพาะกระดูกขา หรือส่วนอื่น ๆ ก็ได้ นำไปแทงเข้าลำต้นมะพร้าวอีกไม่นานมะพร้าวก็จะติดดอกออกผล</t>
  </si>
  <si>
    <t>อุปกรณ์ 1. ปี๊ปเก่า 2. เหยื่อล่อ (หอย ปูเน่า) วิธีทำ 1. ขุดหลุมฝังปี๊ปให้ปากหลุมระดับคันนา (ขุดหลุมตรงกลางคันนา) 2. ใช้เหยื่อล่อ คือ หอย ปู ปลา เน่าลงที่ก้นปี๊ป 3. ใช้ฟางหรือหญ้าแห้งคลุมที่ปากปี๊ป  ประโยชน์ ปูหาอาหารมากินอาหารหรือมาหลบร้อน</t>
  </si>
  <si>
    <t>การเตรียมการ - เกษตรกรจะต้องก้านตาลจากต้นตาลให้มีก้านติดยาว แล้วใช้มีดเหลาเอาส่วนที่เป็นหนามออกให้หมดตากก้านตาลให้แห้งสนิท เพื่อจะให้เกิดเสียงดังเวลานำไปใช้ประโยชน์ เวลาและวิธีการใช้ประโยชน์ - เวลาที่เหมาะสมในการใช้ก้านตาลจับจิ้งหรีดคือช่วงกลางคืนตอนหัวค่ำ วิธีการ โดยเกษตรกรจะนำก้านตาลที่แห้งแล้วจับก้านแล้วลากกลับไปกลับมาในบริเวณพื้นที่นาที่คิดว่ามีจิ้งหรีด สักครู่ก็จะมีจิ้งหรีดขึ้นมาเต็มไปหมด เกษตรกรก็จะจับจิ้งหรีดได้ทีละมาก ๆ บางรายสามารถนำมาจำหน่าย</t>
  </si>
  <si>
    <t>ใช้ยางดอกรักทาบริเวณที่สัตว์เป็นโรคเรื้อน ทาให้ทั่วบริเวณที่เป็นเรื้อนเพียงครั้งเดียว โรคเรื้อนก็จะหายไปในที่สุด สัตว์ที่ได้ทดลองแล้วได้ผลคือ โรคเรื้อนของ วัว ควาย</t>
  </si>
  <si>
    <t>นำเปลือกไม้มาสับแล้วนำไปแช่หรือต้มให้สีออกจากเปลือกไม้หรือแก่นไม้ แล้วนำไปย้อมสีไหม เช่น สีเหลืองนำเอาแก่นหรือเนื้อไม้ขนุนมาสับแล้วแช่หรือต้มแล้วกรองสีเพื่อย้อมไหม - สีแดงครั่ง นำเอาครั่งมาแช่กับต้นเหมือดแอ่ มะขามเปลือก - สีกากี ได้จากนำต้นเพกา มาแช่หรือต้มสีดำ ได้จากผลมะเกลือ ประโยชน์ ทำให้ผู้ที่ใช้ผ้าไหมที่ย้อมสีจากธรรมชาติไม่ระคายเคือง สีเป็นเงางามตามธรรมชาติ - ราคาผ้าไหมดกว่าสีเคมี - ผ้าไหมที่ได้จะส่งไปจำหน่ายยังต่างประเทศ -ลูกค้าประจำจะนิยมใช้สีธรรมชาติ</t>
  </si>
  <si>
    <t>ในกรณีดินนาเป็นดินทราย ให้นำดินโพน (ดินจอมปลวก) ไปใส่ปริมาณพอสมควร เหตุผล 1. ปักดำง่าย 2. ดินอุ้มน้ำดี 3. ข้าวเจริญดี 4. ผลผลิตเพิ่ม 5. ลดต้นทุน</t>
  </si>
  <si>
    <t>นำเอาพริกแห้ง 5-6 เม็ดมาเสียบไว้รอบกระด้งหรือภาชนะที่ใส่อาหาร แมลงวันได้กลิ่นของพริกแห้งหรือไอร้อนของพริกจะไม่กล้าบินมาตอม ไม่ต้องซื้อสารเคมีมาฉีดไล่ให้เปลืองเงินและเสี่ยงต่อการเสียสุขภาพ</t>
  </si>
  <si>
    <t>ใช้ในกรณีน้ำมากและลึกไม่สามารถระบายน้ำได้สะดวก 1. ไถดะในขณะที่มีระดับน้ำสูง 50-100 ซม. แล้วรีบหว่านตามทันทีขณะที่ดินยังไม่แน่นเพื่อให้เมล็ดพันธุ์ยึดกับดิน 2. หลังหว่านข้าวถ้าหากน้ำขุ่นให้ใช้ปุ๋ยยูเรียหว่านตามเพื่อให้น้ำใสแสงแดดส่องถึงได้3. ถ้าน้ำใสแสงแดดส่องได้ไม่ต้องใส่ปุ๋ยยูเรียก็ได้ 4. ถ้าระบายน้ำออกได้ควรระบายออกได้บ้าง เพื่อข้าวจะงอกเร็วขึ้น 5. สามารถนำไปใช้ได้ทุกที่ ประโยชน์ - ใช้ในกรณีน้ำมากไม่สามารถระบายน้ำได้สะดวก - ควบคุมวัชพืชได้ผลดีไม่ต้องใช้สารเคมี - ประหยัดค่าใช้จ่าย</t>
  </si>
  <si>
    <t>- ใช้ปัสสาวะของคนประมาณ 1-2 ลิตรเทราดบริเวณที่พบร่องรอยการทำลายของหนูหรือรูหนู - ทำซ้ำ 2-3 ครั้งติดต่อกัน - พบว่าหนูจะย้ายที่อยู่และไม่เห็นร่องรอยการทำลายอีก ข้อสังเกต หนูคงคิดว่าบริเวณนั้นมีมนุษย์อาศัยอยู่จึงไม่อยู่บริเวณนั้นอีก</t>
  </si>
  <si>
    <t>ใช้หัวกระเทียม 1/2 กก. ตำให้ละเอียด แช่ในน้ำมันก๊าดเล็กน้อยนาน 24 ชม. กรองเอาแต่น้ำผสมกับน้ำอีก 2 ปี๊ป แล้วใช้ฉีดพ่นป้องกันเพลี้ยอ่อน หนอนกระทู้ผัก โรคราน้ำค้าง</t>
  </si>
  <si>
    <t>นำลูกหมากอ่อนมาผ่าเอาเฉพาะเมล็ดใน มาหั่นเป็นชิ้นเล็ก ๆ ขนาดชิ้นละ 1 ตารางซม. แล้วนำกล้วยน้ำว้าสุกมาหั่นทำเป็นก้อน ๆ ขนาดเท่าหัวแม่มือ แล้วนำหมากที่หั่นไว้มายัดเข้าไปในก้อนาของกล้วยน้ำว้าก้อนละ 1 ชิ้นแล้วนำไปให้ไก่กินโดยการป้อนตัวละ 1 ก้อน</t>
  </si>
  <si>
    <t>นำเอาดีกบที่เราชำแหละกบแล้ว เอาดีกบมา 2-3 ดี แล้วเอามาบีบใส่ตาไก่ใส่เฉพาะตาที่เจ็บหรือเป็นโรคจะได้ผลและจะหายภายใน 3 วัน</t>
  </si>
  <si>
    <t>1. วัชพืชในนาข้าวมีทั้งที่ให้ประโยชน์และโทษเกื้อกูลตามระบบนิเวศน์วิทยา 2. ในวัชพืชหญ้าหนวดปลาดุก และโสน มีแร่ธาตุฟอสฟอรัส และไนไตรเจนซึ่งคุณสมบัติของธาตุ P และ N ซึ่งสามารถถึงสามารถถึงออกซิเจน มาผสมแร่ธาตุที่อยู่ในดินให้เกิดประสิทธิภาพต่อพืช</t>
  </si>
  <si>
    <t>นำเปลือกไม้ เช่น เปลือกยูคา บุก สะแบง หรือใบไม้ เช่น ใบขี้เหล็ก ย่านาง นำมาต้มจนได้สี แล้วกรองด้วยผ้าขาว จากนั้นนำเส้นฝ้ายหรือเส้นไหมมาย้อม</t>
  </si>
  <si>
    <t>ใช้ใบตะไคร้ไปรองไว้ในรังไข่ของไก่หรือซุกไว้ตามโรงเรือนจะช่วยป้องกันตัวไรของไก่ได้</t>
  </si>
  <si>
    <t>นำใบพืชสมุนไพรที่มีกลิ่นฉุน เช่นตะไคร้หอม กระเพรา แมงลัก โหระพา ใบหนาด มาตากแห้งแล้วบดให้ละเอียดแล้วผสมน้ำหรือน้ำหอมพอหมาดและทำเป็นธูปเพื่อจุดไฟไล่ยุงได้เป็นอย่างดี</t>
  </si>
  <si>
    <t>ทำจากกระเพราแดง โดยการนำกระเพราแดงมาแช่น้ำประมาณ 15 วัน แล้วกรองเอาแต่น้ำยามาฉีดพ่นป้องกันกำจัดเพลี้ยอ่อน</t>
  </si>
  <si>
    <t>ใช้ใบพลับพลึงขยี้ผสมน้ำพอข้น ๆ แล้วทาให้ทั่วตัวหมู ส่วนกากที่เหลือใช้ประคบตัวหมู ทำติดต่อกัน 2-3 วัน อาการไข้ก็จะหาย</t>
  </si>
  <si>
    <t>หลังจากเก็บเกี่ยวข้าวเสร็จให้ไถกลบตอซังหรือฟางข้าวทันทีจะทำให้ข้าวกล้างาม การเจริญเติบโตดี ให้ผลผลิตต่อไร่สูง</t>
  </si>
  <si>
    <t>ใช้บ้องไฟที่จุดแล้ว นำไปแช่ในน้ำที่มีหอยคันจะสามารถป้องกันและกำจัดหอยคันได้ผลดี</t>
  </si>
  <si>
    <t>ใช้เปลือกของต้นประดู่ 1 ส่วน เปลือกกระโดน 1 ส่วน น้ำ 10 ลิตร แช่ทิ้งไว้ 1 คืน พอตอนเช้าใช้เกลือ 1 กำมือผสมแล้วนำไปต้มพออุ่น ๆ แล้วนำไปทาหรือเทราดบริเวณบาดแผลที่เปื่อย ทำติดต่อกันประมาณ 7 วัน อาการปากเท้าเปื่อยก็จะหาย</t>
  </si>
  <si>
    <t>ให้นำเศษใบไม้ใบหญ้าหรือใบมะพร้าวคลุมโคนต้นมะพร้าวและจุดไฟเผาหรืออีกวิธีหนึ่งใช้เศษเหล็ก กระดูกสัตว์ยาวประมาณ 1 คืบตอกที่โคนสูงประมาณ 1 เมตร จะทำให้มะพร้าวติดดอกออกผลดี</t>
  </si>
  <si>
    <t>นำเอามะพร้าวที่มีเนื้อติดผ่ากลางลูกนำไปฝังดินในแปลงถั่วลิสง อีก 3 วันนำเอากะลามะพร้าวที่ฝังขึ้นมาจะมีเสี้ยนดินแล้วนำไปเผาไฟ</t>
  </si>
  <si>
    <t>- การเตรียมพันธุ์ข้าวอัตรา 30-35 กก./ไร่ แช่น้ำ 1 คืน นำพันธุ์ข้าวขึ้นมาใส่กระสอบปุ๋ยหุ้มไว้ 12-24 ชม. (ข้าวเริ่มแทงราก) - การเตรียมดิน ไถพรวนดิน คราดให้เสร็จภายในวันเดียว ต่อแปลงที่จะหว่าน ทิ้งระยะเวลาให้ดินตกตะกอน 6-12 ชม. จากนั้นจึงนำพันธุ์ข้าวที่เตรียมไว้หว่านให้ทั่วทั้งแปลง - การจัดการน้ำ - ระดับน้ำที่เหมาะสมความลึก 30-50 ซม. หว่านข้าวช่วงที่อากาศไม่ร้อนหรือช่วงที่ฝนตกชุก - ระยะเวลาหว่านที่เหมาะสม ก.ค.-ส.ค. - หลังจากหว่านลงแปลง 10-20 วัน ข้าวจะงอกขึ้นน้ำยืดลำต้นรับแสงแดด</t>
  </si>
  <si>
    <t>1. ตัดไม้ไผ่ขนาดความยาว 40 ซม. เหลาให้กลมขนาดเท่ามวนยาสูบ 2. นำลวดสลิงขาวเส้นเล็กอย่างดีมาทำเป็นวงกลมหรือห่วง 1 อัน 3. นำห่วงที่ได้ผูกติดกับไม้แล้วทำเป็นรอกสำหรับรูดเข้าออกได้ 4. นำไปดักตามทางที่หนูเดินผ่าน เมื่อหนูผ่านเข้าไปในห่วง ๆ จะรูดหนีบตัวหนูนาไว้</t>
  </si>
  <si>
    <t>นำไม้ไผ่มาสานเหมือนสุ่มไก่ แต่ใหญ่กว่าและสานให้ตาถี่ ๆ ติดกันใช้มูลสัตว์ เช่น มูลวัว กระบือ ผสมกับน้ำทาพื้นที่จะเก็บพันธุ์ข้าว นำมูลสัตว์ผสมกับดินเหนียวมาฉาบที่สุ่มไม้ไผ่ให้หนาทิ้งให้แห้ง จึงเทข้าวที่จะใช้ทำพันธุ์ใส่ในสุ่ม นำฟางข้าว มาปิดสุ่มตรงด้านบน</t>
  </si>
  <si>
    <t>ประโยชน์ - เป็นการใช้พื้นที่ให้เกิดประโยชน์สูงสุด - เป็นการใช้ประโยชน์แบบพึ่งพาอาศัยกันในระบบธรรมชาติ - ลดความเสี่ยงต่อสภาพน้ำท่วมเพราะเป็นพื้นที่นาดอน - ต้นทุนในการปลูกข้าวน้อย - ใช้แรงงานภายในครัวเรือนเท่านั้น - ประหยัดเวลาในการปลูกข้าวทำให้มีเวลาว่าง วิธีการ - การทำกันมาปลูกข้าวโดยไม่ใช้เครื่องจักรกลใช้แรงงานคนเท่านั้น - การเตรียมดินใช้แรงงานจากสัตว์แบบไม่ปราณีต - การปลูกข้าวใช้ วิธีการหว่านแห้ง การหยอด และการปักดำ - พันธุ์ข้าวใช้พันธุ์พื้นเมือง - การปลูกข้าวอาศัยน้ำฝนเท่านั้น</t>
  </si>
  <si>
    <t>การหว่านข้าวนาน้ำลึกเป็นการหว่านข้าวในสภาพนาลุ่มที่การระบายน้ำทำลำบากและจะทำในช่วงที่ฝนตกชุก วิธีการ ทำการไถดะ 1 ครั้ง แล้วปล่อยทิ้งไว้ให้เศษวัชพืชเน่าเปื่อยเป็นอินทรีย์วัตถุในดินจากนั้นไถแปร 1 ครั้งพร้อมกับคราดให้หน้าดินเรียบ</t>
  </si>
  <si>
    <t>มะพร้าวส่วนมากในภาคอีสานจะปลูกกันมากและไม่ค่อยติดลูก หรือติดลูกไม่ดกหรือติดลูกปีเว้นปีทำให้เกษตรกรส่วนใหญ่เกิดความท้อใจในผลผลิตเจ้าหน้าที่ส่งเสริมการเกษตรประจำตำบลโหราได้ทดลองและปฏิบัติมาแล้วหลายปีในการทำให้มะพร้าวติดลูกทุกปี เพื่อแนะนำเกษตรกรในหมู่บ้าน วิธีการทำโดยการที่เรามีมะพร้าวที่ตกลูกแล้วแต่ไม่ติดลูกทุกปีให้ขุดหลุมขนาดกว้าง 1 ม. ยาว 1 ม. และลึก 1 ม. ห่างจากต้นประมาณ 1 ม. แล้วทำร่องข้างหลุม สามารถให้น้ำไหลลงได้ในฤดูฝน ส่วนในฤดูแล้งควรรดน้ำจำกัดในหลุม</t>
  </si>
  <si>
    <t>ทำจากกระบอกไม้ไผ่ เจาะทางปลายทั้ง 2 ข้างอีกข้างหนึ่งเจาะรูเล็กปลายอีกข้างหนึ่งเจาะกว้างใช้ลิ้นฝาปิด ไปวางไว้ข้างคันนา บริเวณน้ำไหล ปูจะเข้าไป แล้วนำปูมาทำลาย</t>
  </si>
  <si>
    <t>ใช้ขี้เถ้าไม้เชือกคลุมโคนต้นมะขามเปรี้ยวทุกปีโดยใส่ช่วงระหว่างเดือนเมษายนถึงพฤษภาคม อัตราการใช้ 3 ปี๊ปต่อต้นต่อปี</t>
  </si>
  <si>
    <t>ทำจากต้นครอม โดยนำต้นครอมมาแช่น้ำ 15 วัน กรองเอาน้ำดำมาต้มย้อมเสื้อผ้า</t>
  </si>
  <si>
    <t>ประโยชน์ ใช้กับพื้นที่นาปี พื้นที่ที่มีน้ำแช่ขังตลอด ไม่สามารถระบายออกได้ (ไม่ควรเกิน 50 ซม.) วิธีการ - แช่ข้าว 1 คืน (24 ชม.) นำขึ้นใส่ถุงพักไว้ 2 คืน (48 ชม.) - เตรียมดิน ไถแล้วคราด หลังจากนั้นใช้ปุ๋ยนาข้าว (46-0-0 / 16-16-8) อัตรา 10 กก./ไร่</t>
  </si>
  <si>
    <t>เอาตะไคร้กับต้นหนาดป่ามาผสมกันแล้วเอาไว้ในเล้าไก่ จะช่วยกำจัดไรไก่</t>
  </si>
  <si>
    <t>การเลี้ยงไก่ชนจำเป็นต้องให้ยาบำรุงตลอดระยะเวลาการเลี้ยง ควรเน้นยาสมุนไพรโบราณมากที่สุด สูตรลับที่ไม่ยอมเปิดเผย 1. บอระเพ็ดผลฃง 10 บาท 2. กระเทียมครึ่งกก. 3. แห้วหมูผง 10 บาท 4. กระชาย 2 กำมือ 5. พริกไทย 5 บาท 6. ยาดำ 5 บาท 7. นกกระจอก 7 ตัว ย่างไฟ 8. ปลาช่อนครึ่งกก.ย่างไฟ 9. ดีปลี 3 เม็ด ทุกอย่างบดเป็นผง ละเอียดผสมน้ำผึ้ง เท่าเม็ดพุทราให้กินวันละ 1 เม็ด หญ้าแพรกบดให้ป่นตากลมหมาด ๆ นำไปผสมนมตรามะลิให้กินก่อนนอน ไก่จะบินดี ควรให้วิตามินบำรุงไปด้วย คือ แบรนเนอร์โปรตีน</t>
  </si>
  <si>
    <t>กลากเกลื้อนเป้นโรคผิวหนังที่ร้ายแรงกว่าเกลื้อน รักษายากว่า คันมากกว่า และน่าเกลียดกว่า และยังติดต่อกันได้ง่าย กลากและเกลื้อนนี้หากจะบำบัดด้วยสมุนไพรง่าย ๆ ให้เลือกใช้ได้หลายอย่าง แต่ข้อสำคัญต้องรักษาร่างกาย เสื้อผ้าให้สะอาด จริง ๆ แล้วเสื้อผ้าควรต้ม</t>
  </si>
  <si>
    <t>อยากจะให้ปลาเข้าบ่อ เข้าสระมาก ๆ ระหว่างเดือนตค.-พย. ของทุกปีให้เอาดินโคลนตม ตามแหล่งน้ำหรือหนองน้ำต่าง ๆ  ที่น้ำไม่เคยขาด เอาใส่ก้นบ่อประมาณ 3-4 ปี๊ป เอากระดูกโค-กระบือที่เขาฆ่าใหม่ ๆ  หรือมูลไก่ ใส่ถุงปุ๋ยมัดปาก 3-4 ใบ ใส่ลงก้นบ่อ ถ้าไม่มีให้เอาอาหารแผนประมาณ</t>
  </si>
  <si>
    <t>เมื่อพบว่าในบ่อปลาเกิดโรคระบาดทำให้ปลาตายและมีกลิ่นเน่าเหม็น การรักษาใช้ลำต้นหรือกิ่งแคตัดเป็นท่อนยาวประมาณ 1 ม. จำนวน 100 กก. ต่อปริมาณน้ำ 250 ลบ.ม. แช่ในบ่อประมาณ 7 วัน แผลตามตัวปลาจะหายไป</t>
  </si>
  <si>
    <t>การปลูกมะพร้าวให้ได้ผลผลิตเร็วมีวิธีการดังนี้ 1. ขุดหลุมลึก 1 ศอก กว้าง 1 ม. คลุกด้วยปุ๋ยคอก 2 ปี๊ป ผสมเศษฟางข้าว เศษใบไม้ ผสมดิน 2. ตอกเหล็กขนาดเส้นผ่าศูนย์กลาง 2 นิ้ว สูง 60 ซม. 3. มัดหน่อมะพร้าวติดกับหลักกลบด้วยดินที่ผสมกับปุ๋ยคอกและเศษฟาง</t>
  </si>
  <si>
    <t>สุ่มไฟรอบโคนต้นตอนเช้า ห่างจากต้น 3 ม. ให้ใบลวกรดน้ำให้ชุ่มทุกวัน ติดต่อกัน 2 สัปดาห์ จนกว่าจะติดผลทุบถ่านไฟฉายโรยรอบโคนต้น 10 ก้อน ให้ทำในช่วงเดือน พ.ค.</t>
  </si>
  <si>
    <t>ลักษณะพื้นที่ สวนหลังบ้านหรือแหล่งที่มีปลวกชุกชุม วิธีทำ ขุดหลุม กว้างยาวลึกประมาณ 1 ม. รองก้นหลุมด้วยหญ้าแห้ง กล่องกระดาษ ถ้ามีปุ๋ยหมักก็โรยลงไปให้ด้วย แล้วนำไม้เนื้ออ่อน (จำพวกไม้ยาง) วางเรียงกันลงไปจนเต็มหลุม คลุมทับด้วยกระสอบป่าน รดน้ำพอชื้น ๆ</t>
  </si>
  <si>
    <t>อุปกรณ์ในการบ่มมะม่วงโดยใช้แกลบ - หม้อดิน 2 ใบ - ดินเหนียว - แกลบ วิธีทำ 1. นำหม้อดินรองด้วยใบตองแล้วนำมะม่วงที่แก่จัดวางเรียงในหม้อดินให้เต็ม 2. นำแกลบใส่ในหม้อดินอีกใบหนึ่งให้เต็มแล้วนำมาตั้งบนหม้อดินที่มีมะม่วง 3. แล้วนำดินเหนียว</t>
  </si>
  <si>
    <t>1. หว่านข้าวช่วงเดือน เม.ย.เพราะมีฝนตกทุกปีประมาณ 15-20 วัน ข้าวจะงอกประมาณ 10-15 ซม. 2. ต้นฤดูฝนวัชพืชเกิดและสามารถแทรกต้นข้าวได้ 3. หว่านปุ๋ยประมาณเดือนมิถุนายน ครั้งแรก 4. ช่วงกลางฤดูฝนต้นข้าวจะเจริญเติบโตเต็มที่ลำต้นแข็งแรงรอการตั้งท้องใส่ปุ๋ยแต่งหน้าเพิ่มคุณภาพข้าว ประโยชน์ 1. หว่านข้าวในช่วงฤดูแล้ววัชพืช เชื้อโรค ศัตรูข้าวในการไถกลบหว่านข้าว การไถพรวนดินตากดินไปทำลายเชื้อราไวรัสที่อยู่ในดิน 2. เป็นควบคุมวัชพืชในนาข้าวด้วยพืชธรรมชาติเป็นการควบคุม 3. เป็นการส่งเสริมการปลูกข้าวนาปี</t>
  </si>
  <si>
    <t>นำพืชสมุนไพรใบเป้า ปูพื้นนอนอบหรือย่างอาการจะหายเร็วขึ้น</t>
  </si>
  <si>
    <t>อุปกรณ์ 1. ไหน้ำปลาเก่า 2. หอย ปู  วิธีการ 1. ขุดหลุมฝังไหน้ำปลาเก่า ให้ปากไหอยู่ระดับพื้นดิน 2. นำหอยหรือปูเน่าใส่ลงไปทีก้นไห 3. ใช้ฟางคลุมไหพอห่าง ๆ ข้อสังเกต บริเวณที่ฝังไหเป็นที่ท่เป็นทางผ่านหาอาหารของหนูเป็นประจำ</t>
  </si>
  <si>
    <t>การปลูกผักโดยทั่วไปแมลงศัตรูพืชจะมากัดกินพืชผักเสียหายดังนั้นจึงควรปลูกพืชผักที่มีกลิ่นฉุน เช่น ใบกระเพรา ใบโหระพา ไว้รอบ ๆ แปลงปลูกผัก เพื่อไล่แมลงศัตรูพืชไม่ให้มากัดกินพืชผัก</t>
  </si>
  <si>
    <t>อุปกรณ์ 1. ปลาร้า 2. ใส่สับปะรด วิธีการ ใส่สับปะรดที่ไม่นิยมรับประทานหรือที่เหลือจากรับประทาน นำมาหั่นเป็นท่อน ๆ แล้วใส่ลงในปลาร้าที่หมักไว้ จะทำให้ปลาร้าไม่มีหนอน และปลาร้าจะมีสีสวย คือ สีไม่ดำแลรสชาดอร่อยหอม</t>
  </si>
  <si>
    <t>วิธีการ 1. ใช้ปี๊ปเปิดปากออกให้กว้าง 2. นำปี๊ปไปขุดหลุมฝังไว้บริเวณขอบคันนาหรือแปลงข้าวที่ถูกปูทำลาย  3. นำกะปิ หรือเศษปลาเน่า  ลงใส่ในก้นปี๊ป 4. ทำการดักล่อในเวลากลางคืน ปูจะได้กลิ่นของกะปิหรือปลาเน่า คิดว่าเป็นแหล่งอาหาร</t>
  </si>
  <si>
    <t>นำข้อง (ภาชนะใส่ปลา) หรือตะกร้าอย่างใดอย่างหนึ่งแล้วบรรจุปลาชนิดมีเกล็ดลงในภาชนะจำนวนครึ่งหนึ่งของภาชนะใส่ปลาและใส่เปลือกหอยแครงเข้าไปในภาชนะประมาณ 20% ของน้ำหนักปลาแล้วเขย่าไปมาตะแคงซ้ายขวา เกล็ดปลาก็จะหลุดออกอย่างง่าย</t>
  </si>
  <si>
    <t>การหว่านข้าวแห้งรอฝนเป็นวิธีการทำนาอีกแบบหนึ่งที่ไม่ต้องรอให้ฝนตกลงมาก่อน เกษตรกรจะทำการหว่านข้าวแห้งรอฝนในช่วงเดือน เมย.-พค.ของทุกปี ช่วงเดือนเมย.-พค. เป็นช่วงที่ดินกำลังแห้งและมีความชุ่มชื้นน้อย วิธีการทำโดยใช้ข้าวเปลือกที่เตรียมไว้ใช้ทำพันธุ์ หว่าน'ลงไปในแปลงนา ในอัตราประมาณ 20 กก.ต่อไร่ แล้วไถกลบปล่อยทิ้งไว้จนกว่าฝนจะตกลงมามีความชุ่มชื้น ข้าวก็จะงอกขึ้นมา หลังจากข้าวงอกแล้วจะมีการดูแลรักษาข้าวตามปกติ</t>
  </si>
  <si>
    <t>เตรียมไม้ไผ่ตัดยาวประมาณ 5-6 นิ้วเส้นผ่าศูนย์กลาง ใช้ไม้ไผ่ยาวประมาณ 1 ม. เหลาเป็นคันยาวแล้วใช้เชือกผูกเป็นบ่วงข้างในกระบอกวางกับดักตรงทางหนูเดิน หนูเข้าไปในกระบอกก็จะติดกับดัก</t>
  </si>
  <si>
    <t>การนำเปลือกไม้หรือใบไม้บางชนิดนำมาต้มเพื่อทำการฟอกย้อมสีไหมและผ้า</t>
  </si>
  <si>
    <t>1. ใช้เปลือกมะขามป้อมผสมกับเกลือพอสมควร 2. น้ำแช่ข้าวสารนำมาผสมให้เข้ากัน 3. ใช้ทาบริเวณที่เป็นแผนโดยสม่ำเสมอ</t>
  </si>
  <si>
    <t>ทำจากน้ำยางขนุนและน้ำยางข่อย โดยกรีดเอาน้ำยางใส่กระบอกไม้ไผ่มาเผาพอยางเหนียว ใช้ริ้วไม้ไผ่จุ่มยางไปปักใกล้แมลงผักเพื่อให้แมลงไปติดตาย</t>
  </si>
  <si>
    <t>1. ต้มเปลือกไม้ตามสีที่ต้องการ 2. ต้มโดยใช้เวลากับจำนวนของไม้ฟืน 3. ปริมาณน้ำสีที่ได้ขึ้นอยู่กับขนาดของภาชนะที่ใช้ 4. ความเข้มข้นของน้ำสีขึ้นอยู่กับปริมาณของเปลือกไม้ที่หาได้ 5. การย้อมเส้นด้ายทั้งชุดในการทอไม่สม่ำเสมอส่วนมากจะคำนวณปริมาณน้ำสีกับเส้นด้ายไม่พอดีกัน6. การใช้สารส้มกับน้ำปูนใสในการย้อมและล้างเส้นด้าย ถ้ามีสัดส่วนที่พอเหมาะสีสวยไม่ด่าง วิธีการ 1. การต้มเปลือกไม้ตามสีที่ต้องการ สีเขียวอ่อนใช้เปลือกมะม่วงกะล่อน สีเหลืองใช้แก่นขนุน ฯลฯ 2. ต้ม 3-4 ชม. 3. การย้อมโดยการแช่น้ำก่อนย้อมสีด้วยสารส้ม</t>
  </si>
  <si>
    <t>อุปกรณ์ 1. เศษพืชส่วนใดส่วนหนึ่งของต้นมะพร้าวหรือต้นกล้วย 2. ตะกร้าไม้ไผ่หรือภาชนะทรงกลมจากพลาสติกหรือสังกะสีอย่างใดอย่างหนึ่งก็ได้ 3. ภาชนะรองรับน้ำด่าง วิธีทำ นำเศษต้นมะพร้าวหรือต้นกล้วยส่วนใดส่วนหนึ่งมากองรวมกันแล้วก่อไฟสุมให้ไหม้ให้ได้เถ้าถ่านของเศษพืชดังกล่าว ทิ้งไว้ให้เย็นลงแล้วนำไปใส่ในภาชนะทรงกลมที่มีตะแกรงรองอีกด้านหนึ่ง เพื่อที่จะทำการกรองน้ำได้ จากนั้นให้เทน้ำสะอาดลงบนเถ้าถ่านที่เตรียมไว้ในภาชนะทรงกลมดังกล่าว แล้วรองเอาน้ำโดยไม่ให้มีเศษพืชหรือเถ้าถ่าน แล้วนำน้ำที่ได้ไปผสมกับน้ำสะอาดทั่วไป ในอัตราส่วน 1 ต่อ 200 ส่วนฉีดพ่นเพื่อป้องกันเชื้อราดำสวนไม้ผลได้ดีนัก หรือนำไปผสมกับน้ำปุ๋ยชีวภาพเพื่อเพิ่มประสิทธิภาพของน้ำปุ๋ยชีวภาพอีกก็ได้ ประโยชน์ 1. ใช้ในการป้องกันกำจัดโรคราดำในสวนไม้ผล 2. ใช้ประโยชน์ในการขจัดคราบไขมันหรือยางไม้ที่มีความเหนียว</t>
  </si>
  <si>
    <t>ทำจากแก่นขนุนโดยนำแก่นขนุนมาต้มจนได้น้ำสีเหลืองเข้มข้น จึงนำไปใช้ย้อมเสื้อผ้าจะได้เสื้อผ้าสีเหลือง</t>
  </si>
  <si>
    <t>นำเอายาฉุนมาแช่น้ำในอัตราส่วน 1/20 แช่ไว้ประมาณ 1 คืน แล้วกรองเอาเฉพาะน้ำฉีดพ่นพืชผักเพื่อกำจัดแมลงศัตรูพืช</t>
  </si>
  <si>
    <t>การหว่านข้าวในนาน้ำลึกจะนิยมทำในบริเวณนาลุ่มการระบายน้ำไม่สะดวก วิธีการ ทำการไถดะ 1 ครั้ง แล้วปล่อยทิ้งไว้ ให้วัชพืชตายเน่าเปื่อย เป็นอินทรีย์วัตถุในดิน จากนั้นไถแปร 1 ครั้ง พร้อมกับคราดให้หน้าดินเรียบ หว่านปุ๋ยเคมีสูตร 16-16-18 หรือ 15-15-15 เพื่อปรับน้ำในแปลงนา</t>
  </si>
  <si>
    <t>1. นำผลยอสุกจำนวน 11 กก. มาบดหรือโขลกให้ละเอียด 2. ผสมน้ำในอัตราส่วนผลยอสุกที่บดละเอียดแล้ว 1 กก. ต่อน้ำ 20 ลิตร กวนให้เข้ากัน หมักทิ้งไว้ 1 คืน 3. กรองเอาน้ำหมักด้วยผ้าบาง ๆ 4. นำไปฉีดพ่นเวลามีเพลี้ยไฟระบาดในแปลงข้าว</t>
  </si>
  <si>
    <t>การใช้ประโยชน์ คือ ปลูกมะกรูดหอมปลอดจากโรคแมลงโดยมีขั้นตอนดังนี้ 1. ขุดหลุมปลูกตามขนาดที่เหมาะสม 2. นำเอายาสูบ (ฉุน) ประมาณ 1 ขีด (1 กำมือ) รองก้นหลุม 3. ปลูกมะกรูดตามปกติ 4. รดน้ำเมื่อปลูกมะกรูดเสร็จเรียบร้อยแล้ว 5. ผลที่ได้มะกรูดจะไม่มีแมลงรบกวน</t>
  </si>
  <si>
    <t>การใช้ประโยชน์ การปลูกมะกรูดหอมมีวิธีการดูแลรักษาที่พิเศษคือ เมื่อปลูกมะกรูดได้อายุ 1-3 ปี มีข้อห้ามในการดูแลรักษา คือ ไม่ให้นำเอาขี้เถ้าใส่รอบโคนต้น ถ้ารดน้ำทุกวันจะทำให้ต้นมะกรูดตายภายในไม่เกิน 10 วัน เพราะฉะนั้นควรระวังอย่านำขี้เถ้าใส่รอบโคนต้นมะกรูดโดยเด็ดขาด</t>
  </si>
  <si>
    <t>การสาวไหมที่เกษตรกรพบอยู่เสมอคือ การสาวไหมเส้นไหมไม่ออกจากฝักไหม ซึ่งจะพบมากในช่วงฤดูฝน วิธีการ ใช้ด่างฟอกสีไหมหรือผงซักฟอก เติมลงไปในหม้อสาวไหมในปริมาณ 1 ช้อนชาต่อน้ำ ประมาณ 8-10 ลิตร และใช้ไฟอ่อน ๆ ขณะสาวไหมจะทำให้เส้นไหมสาวได้</t>
  </si>
  <si>
    <t>1. สีที่ได้จากธรรมชาติ - สีเหลือง ได้จากแก่นขนุน - สีเขียว ได้จากขี้เหล็ก - สีเขียวขี้ม้า ได้จากขี้เหล็ก + ขี้โคลน - สีครีม ได้จากเปลือกจามจุรี - สีแดง ได้จากครั่ง - สีน้ำตาลได้จาก กระโดน,ประดู่,ลองไซ - สีดำได้จากกระโดน,ประดู่,ลองไซ + ขี้โคลน 2. อัตราส่วน ไม้ : ผ้าไหม ผ้าฝ้าย 2:1  3. การนำมาใช้ - เปลือกสดหรือเปลือกแห้งก็ได้ ถ้าจะให้ดีควรตาก 3-4 แดด ให้แห้ง - การต้ม น้ำมาแช่น้ำก่อน 1 คืน ค่อยนำไปต้ม 4. วิธีการย้อม - นำวัสดุที่แช่ไว้ 1 คืน ต้มในน้ำเดือด โดยใช้ไฟแรง จนน้ำเริ่มงวดลดไฟลงแล้วต้มไปเรื่อย ๆ  ประมาณ 3-4 ชม. - นำมากรองเอาน้ำที่สะอาดปล่อยให้เย็นแล้วนำไปต้มกับผ้าที่เตรียมไว้ ถ้าจะให้สีติดนานควรใช้สารติดสีผสม เช่น สารส้ม ด่าง ขี้โคลน เป็นต้น ถ้าต้องการ</t>
  </si>
  <si>
    <t>อุปกรณ์ 1. หม้อสำหรับต้มเปลือกไม้ 2. กาละมังสำหรับล้างฝ้าย วัสดุ 1. ฝ้าย 2. ผงซักฟอกแอคแทคสำหรับสีชมพู 3. จุลสีสำหรับดูดซับสีให้เข้ม ขั้นตอนในการย้อม 1. แช่ฝ้ายด้วยผงซักฟอกธรรมดาทิ้งไว้ 1 คืน เพื่อให้ฝ้ายดูดซับน้ำให้อิ่มตัว 2. สับเปลือกไม้เป็นชิ้นเล็ก ๆ ต้มประมาณ 1-2 ชม. จนกว่าน้ำสีในเปลือกไม้ออก หลังจากนั้นก็บิดฝ้ายที่แช่ให้หมาด ๆ นำน้ำเดือดเทใส่กาละมัง การเทน้ำต้องกรองเปลือกไม้ด้วยผ้าเขียว (มุ้งเขียว) แล้วใส่ส่วนผสมลงไป นำฝ้ายลงในกาละมัง กลับฝ้ายไปมาเพื่อให้ฝ้ายดูดซับน้ำสีให้เสมอทำอย่างนี้ 3 ครั้ง  การใส่ส่วนผสม 1. สีเขียวใส่จุลสี+สีเทา+สีน้ำตาล ลงในกาละมังสำหรับย้อม 2. สีชมพูผสมแอคเทคลงในกาละมังสำหรับย้อม 3. โทนสีชมพู - เปลือกมะม่วงแมงวัน - เปลือกมะยม - เปลือกสะเดา - เปลือกงิ้วผา ส่วนผสม ผงซักฟอกแอคเทค 4. โทนสีเขียว</t>
  </si>
  <si>
    <t>หาไม้ไผ่มาจักหรอเหลาแล้วเอามาสานให้เป็นอุปกรณ์เรียก ไซ หรือลอบ ด้ายมาสานเป็นแห หรืออวนเป็นอุปกรณ์จับปลา</t>
  </si>
  <si>
    <t>ใช้ใบของต้นอุ้ม 1 ส่วน ใบต้นเนียม 1 ส่วน ผลมะกรูด 1 ส่วน และน้ำซาวข้าวพอประมาณ แล้วนำไปต้มประมาณ 30 นาที แล้วทิ้งไว้ให้เย็น นำมากรองแล้วนำไปสระผม จะทำให้ผมนุ่มสลวยมีน้ำหนัก ดำเป็นเงางาม</t>
  </si>
  <si>
    <t>การย้อมผ้าจากสีธรรมชาติได้ทำกันมานานแล้ว แต่มีการทำน้อย เพราะขั้นตอนการทำยากไม่สะดวกเหมือนสีเคมี วิธีการทำและใช้ประโยชน์ - นำเปลือกไม้มาต้ม เช่น สีเหลืองจากเปลือกขนุน สีดำจากเปลือกประดู่ สีเทาจากมะเกลือ งิ้วยา สีเขียวอ่อนจากเปลือกลิ้นฟ้า สีน้ำตาลจากเปลือกกอ, เค็ง สีน้ำตาล</t>
  </si>
  <si>
    <t>นำรากต้นพังคีมาทุบแล้วนำมาห่อผ้าตั้งบนปากหม้อนึ่ง (หม้อต้มน้ำ) ประมาณ 10-15 นาที นำห่อผ้าไปประคบบริเวณส่วนท้องจะทำให้อาการท้องอืดดีขึ้นและหายเร็ว</t>
  </si>
  <si>
    <t>เมื่อมีอาการเจ็บตาหรือปวดตา วิธีการที่ใช้รักษาก็คือ นำเอาขมิ้นมาเจาะรูตรงกลางแง่ง ให้กลวงแล้วนำเอาน้ำนมจากแม่ลูกอ่อนมาหยอดตรงรูขมิ้นจากนั้นนำไปอังไฟให้พออุ่น ๆ แล้วนำมาหยอดตาที่เจ็บก็จะทำให้อาการนั้นหายไป</t>
  </si>
  <si>
    <t>- ใช้กระดูกสัตว์ตอกเข้าลำต้นมะพร้าว โดยตอกให้ถึงเนื้อในตอกช่วงมะพร้าวแตกช่อดอก - ตอกสูงจากพื้นดินประมาณ 1 เมตร - มะพร้าวจะติดผลดกไม่มีผลร่วง</t>
  </si>
  <si>
    <t>อุปกรณ์ 1. ใบสะเดาหรือเมล็ดสะเดา 2. ตะไคร้หอม 3. ฟ้าทะลายโจร 4. กระเทียม 5. พริกขี้หนู 6. ว่านหางจระเข้ 7. ขิง ข่า 8. ยาสูบ วิธีการ 1. นำวัสดุข้างต้นมาทุบหรือตำให้แตก 2. ใส่น้ำให้ท่วมหมักทิ้งไว้ 1 คืน 3. นำมากรองเอาแต่น้ำ 4. อัตราส่วนการใช้น้ำสกัด 1 ส่วน ผสมน้ำ 200-500 ส่วน</t>
  </si>
  <si>
    <t>อุปกรณ์ 1. จอบหรือเสียม 2. ถ้วยกระเบื้องเคลือบหรือกะลามะพร้าว วิธีทำ เวลาเย็นประมาณ 17.00-19.00 น ให้เดินสำรวจบริเวณพื้นที่จะขุดเจาะบ่อน้ำตื้น หากพื้นที่ใดมีอากาศที่ระเหยมาจากดินรู้สึกอุ่นหรือร้อนให้ใช้จอบหรือเสียมปรับพื้นที่ให้เรียบ พอที่จะตั้งถ้วยกระเบื้องเคลือบหรือกะลามะพร้าว เมื่อปรับพื้นที่แล้วให้นำถ้วยกระเบื้องหรือกะลามะพร้าวครอบคลุมดินที่ปรับพื้นที่ไว้โดยคว่ำปากถ้วยหรือกะลามะพร้าวให้สนิทกับผิวดิน จากนั้นเวลาเช้าประมาณ 06.00-07.00 น.ให้เปิดปากถ้วยหรือกะลามะพร้าวดู ถ้าพบว่าภายในถ้วยเหลือกะลามะพร้าวมีหยดน้ำจับอยู่</t>
  </si>
  <si>
    <t>โดยการใช้เครือขี้กา ต้นขี้กา นำมาโขลกมาบดแล้วบีบคั้นเอาน้ำกรอกปากโค-กระบือ กำจัดพยาธิลำไส้</t>
  </si>
  <si>
    <t>ให้ใช้ต้นกอดกันกับข้าวสารเจ้าต้มจนสุกแล้วเอาน้ำต้มกรอกปาก ประมาณ 1 ถ้วยตวง</t>
  </si>
  <si>
    <t>โดยนำเอาต้นเสียวซึ่งเป็นต้นไม้ยืนต้นขนาดเล็กสูงไม่เกิน 1 ม.ที่ขึ้นอยู่ทั่วไปในตำบลนาใหญ่ นำมาปลูกบนคันนา ช่วยยึดดินป้องกันการชะล้างหน้าฝนเพราะส่วนมากแล้วดินของตำบลนาใหญ่จะเป็นดินทราย ซึ่งง่ายต่อการชะล้างพังทะลาย ฉะนั้นเกษตรกรจึงได้นำเอาต้น</t>
  </si>
  <si>
    <t>นำมูลสุกรแห้งผสมกับดินชั้นบนใส่รองก้นหลุมก่อนปลูกไม้ผลต่าง ๆ ซึ่งจะทำให้ป้องกันปลวกทำลายรากของต้นไม้ที่ปลูกใหม่เป็นอย่างดี</t>
  </si>
  <si>
    <t>ใช้เป็นที่กรองน้ำให้สะอาดไม่มีสิ่งเจือปน</t>
  </si>
  <si>
    <t>วัตถุดิบ 1. ลูกหมากขนาดไม่แก่หรืออ่อนจนเกินไป 2. มะขามเปียก 3. น้ำปลาร้า วิธีทำ 1. นำลูกหมากมาแกะเปลือกออกเอาเฉพาะเนื้อหมาก 2. นำเนื้อหมากมาโคลกให้ละเอียด เติมน้ำปลาร้าลงเล็กน้อยพอประมาณ 3. นำเนื้อมะขามเปรี้ยวมาห่อเนื้อหมากที่ตำละเอียดแล้วขนาดเท่าหัวแม่มือวิธีการใช้ เมื่อทำเสร็จแล้วก็นำมาให้ไก่กิน ลูกหมาก 1 ลูก ถ่ายพยาธิไก่ขนาดหนุ่มสาวได้ 2 ตัว ให้กินครั้งเดียว ก่อนให้ไก่กินยาถ่ายพยาธิต้องให้ไก่อดอาหารท้องว่างให้ตอนเช้า หลังกินยาแล้วให้ดื่มน้ำตามมาก ๆ  พยาธิจะถูกถ่ายออกมากับอุจจาระไก่</t>
  </si>
  <si>
    <t>ปกติหวายเป็นพืชที่งอกยาก ถ้าเพาะโดยวิธีธรรมดาจะใช้เวลา 5-6 เดือน จึงจะงอก การแกะหรือเปิดตาจึงเป็นอีกวิธีหนึ่งที่กระตุ้นการงอกให้เร็วขึ้น วิธีทำ นำเมล็ดหวายที่สุกแล้วล้างให้สะอาด เอาเยื่อหุ้มเมล็ดออก แล้วนำไปตากแดดให้แห้งประมาณ 2 แดด จากนั้นนำมาเปิดตาโดยใช้มีดคัดเตอร์ควั่นบาง ๆ บริเวณตา พยายามอย่าให้โดนตาอ่อน จากนั้นก็เตรียมขุยมะพร้าวใส่กะละมังขนาดเล็กโดยนึ่งขุยมะพร้าวแล้วทิ้งให้เย็นก่อน นำเมล็ดหวายที่แกะตาแล้วโรยเป็นชั้น ๆ ประมาณ 2,000 เมล็ด/หนึ่งกะละมังเล็กแล้วใช้ผ้าพลาสติกปิดให้มิดชิดแล้วเก็บในที่ร่ม ประมาณ</t>
  </si>
  <si>
    <t>ทุกส่วนของยาสูบ (ใบ ลำต้น ดอก เมล็ด ผล) ซึ่งสลายตัวได้ง่าย แต่มีพิษกับมนุษย์ และสัตว์เลี้ยงลูกด้วยน้ำนม เป็นสารฆ่าแมลงด้วงหมัดผัก หนอนกอ หนอนชอนใบ หนอนกะหล่ำปลี เพลี้ยอ่อน เพลี้ยจั๊กจั่น มวน ไรแดง</t>
  </si>
  <si>
    <t>- ใบสะเดา 4 กก. หรือเมล็ด 2 กก.  - หัวข่าแก่ 2 กก. - น้ำ 20 ลิตร (1 ปี๊ป) นำใบสะเดาหรือเมล็ดสะเดา (อย่างใดอย่างหนึ่ง) พร้อมทั้งหัวข่ามาสับเป็นชิ้น ๆ นำไปแช่น้ำประมาณ 1 ปี๊ป ทิ้งไว้ 1 คืน กรองเอากากทิ้ง เหลือแต่หัวน้ำยา ใช้หัวน้ำยา 1 ลิตร</t>
  </si>
  <si>
    <t>มะขามหวานเป็นพืชตอบสนองต่อดินที่ปลูก ซึ่งทำให้รสชาดของความหวานแตกต่างไปแต่ละพื้นที่แม้จะเป็นพันธุ์เดียวกัน วิธีการ ที่จะทำให้มะขามมีรสชาดหวานไม่แตกต่างจากไปจากต้นพันธุ์เดิม โดยใช้ขี้เถ้าจากการเผาเศษไม้หรือเศษวัชพืชต่าง ๆ นำมาใส่บริเวณ</t>
  </si>
  <si>
    <t>วัสดุที่ใช้ - ใบมะขามเปรี้ยว 1 มัด (1 กำมือ) วิธีการ 1. ล้างผลไม้แก่จัดสำหรับบ่มให้สะอาด 2. นำใส่ภาชนะสำหรับบ่มให้เต็มและใส่แกสเพื่อเร่งการสุก (โอ่ง) 3. ใส่ใบมะขามเปรี้ยวลงในภาชนะที่มีผลไม้แก่จัด และปิดปากภาชนะ (โอ่งด้วยกระสอบป่าน) ประมาณ 3-4 วัน</t>
  </si>
  <si>
    <t>อุปกรณ์ - ลวดสลิง - ไม้ไผ่เส้นผ่าศูนย์กลาง 1 ซม. ยาว 20 ซม. วิธีการ นำลวดสลิงมาแกะเอาเส้นเดียวยาวขนาด 60 ซม. แล้วนำมาพับครึ่ง (30 ซม.)  แล้วบิดลวดสลิงให้พันกันจนถึงปลายเส้นแล้วนำปลายเส้นมาสอดเข้าตรงที่ลวดสลิงพับครึ่งทำเป็นวงกลมเส้นผ่าศูนย์กลาง 3 นิ้ว และสามารถเลื่อนดีดตัวได้จะใช้เป็นบ่วงสำหรับไปดักหนูพุกส่วนปลายอีกด้านก็มีหลักไม้ไผ่ที่เตรียมไว้เพื่อนำไปปักดักหนู วิธีใช้ นำบ่วงที่ได้พร้อมหลักไปปักไว้ตามทางเดินของหนู ถ้าเป็นบริเวณใกล้รูหนูยิ่งดี</t>
  </si>
  <si>
    <t>วิธีการ ใช้สีธรรมชาติที่ได้จากเปลือกไม้ แก่นไม้ และผลรวมทั้งจากสัตว์ เช่นครั่งและอื่น ๆ - แช่น้ำ เปลือกไม้แก่นหรือผลที่ให้สีแตกต่างกันทิ้งไว้แล้วแต่ระยะเวลา เช่น  1 วัน หรืออาจจะเป็น  1 เดือนแล้วแต่ชนิดของสีที่ต้องการ - นำฝ้ายหรือไหมที่ผ่านการฆ่าหรือกาด่องแล้วลงแช่</t>
  </si>
  <si>
    <t>1. ตัดกระบอกไม้ไผ่ขนาดเส้นผ่าศูนย์กลาง 3 นิ้ว ให้มีข้อติด 1 ข้อ ความยาว 1 ปล้องไม้ไผ่ เจาะรูตรงกลางประมาณ 1 ซม. ภายในบรรจุแกลบดินที่แห้งแล้ว 2. ใช้ฝากระป๋องขนาดเท่ารูกระบอก เจาะรู ใช้ตะปูตอกเข้ากับไม้ไผ่ขนาด 1 นิ้ว</t>
  </si>
  <si>
    <t>นำไม้ไผ่ใหญ่ (ไผ่บ้าน) มามัดรวมกันมัดละ 10 ลำ 2 มัด ยาวมัดละ 5 ม. นำไม้เนื้อแข็งมาทำเป็นเรือนแพ ทำเป็นที่อยู่อาศัย ตัวยอ ยาว 5 ม. มีคันยกด้านหน้า 4 ตัว ใช้ไม้ไผ่ลำเล็ก เป็นตัวดึง ยาว 5 ม. 50 ซม. ใช้เชือกยาวประมาณ 14 ม. ใช้ลากในการชักยอ</t>
  </si>
  <si>
    <t>ตัดไม้ไผ่ยาวท่อนละ 1 ม. ใช้เหล็กกระเทาะให้ปล้องไม้ไผ่ทะลุถึงกัน นำท่อลักน้ำที่เราทำไว้ไปฝังตามคันนา เพื่อลักน้ำออกจากนา โดยยังในระดับที่เราต้องการ เช่น ต้องการให้น้ำขังอยู่ในนาสูง 30 ซม. เราก็ยังท่อลักน้ำสูงจากพื้นดิน 30 ซม.</t>
  </si>
  <si>
    <t>โดยเก็บใบกระเพรามารองรังไก่ เมื่อไก่ขึ้นไข่ก็จะไม่เกิดไร เมื่อไข่ฟักลูกไก่ก็จะไม่มีไร</t>
  </si>
  <si>
    <t>ต้นเชือก เป็นไม้ยืนต้นขนาดใหญ่ ใบมีลักษณะเป็นขน ทนแล้ว เปลือกหนา มีลักษณะขรุขระ ไม่เรียบ แก่นไม้จะแข็งมาก วิธีการทำก็คือ นำเอาต้นเชือกมาเผาจนเป็นขี้เถ้านำมะขามที่ปอกเปลือกแล้ว ซึ่งเป็นมะขามเปรี้ยว มาผสมคลุกเคล้ากับขี้เถ้าแล้วนำไปนึ่ง</t>
  </si>
  <si>
    <t>1. ใช้น้ำมันหล่อลื่นที่ผ่านการใช้แล้วจะมีความเหนียวหนืดมากขึ้น 2. เทน้ำมันหล่อลื่นลงบริเวณที่เกิดเพลี้ยไฟระบาด เพลี้ยไฟจะถูกน้ำมันเคลือบทั่วตัวไม่สามารถลอกคราบและขยายพันธุ์ได้ และเมื่ออายุครบวงจรชีวิตจะตายไปเอง 3. น้ำมันเชื้อเพลิงมีสารอิลินอยด์</t>
  </si>
  <si>
    <t>การหว่านข้าวแห้งรอฝนเป็นวิธีการทำนาอีกแบบหนึ่งที่ไม่ต้องรอให้ฝนตกลงมาก่อน เกษตรกรจะทำการหว่านข้าวแห้งรอฝนในช่วงเดือน เมย.-พค.ของทุกปี ช่วงเดือนเมย.-พค. เป็นช่วงที่ดินกำลังแห้งและมีความชุ่มชื้นน้อย วิธีการทำโดยใช้ข้าวเปลือกที่เตรียมไว้ใช้ทำพันธุ์ หว่าน</t>
  </si>
  <si>
    <t>ประโยชน์ - ประหยัดต้นทุนการผลิต - ไม้ผลได้รับน้ำตลอดเวลา - ประหยัดเวลาในการให้น้ำแก่ไม้ผลทำให้มีเวลาว่าง - สามารถใช้ปุ๋ยวิทยาศาสตร์ใส่ร่วมกับการให้น้ำแก่พืช วิธีการ - นำโอ่งดินเผาขนาดประมาณ 10-20 ลิตร ฝังใกล้ ๆ กับต้นไม้เพื่อให้น้ำซึมลงดินอย่างช้า ๆ ได้</t>
  </si>
  <si>
    <t>นำรากหางไหลสด 200 กรัมมาทุบให้แหลกแล้วนำไปแช่น้ำ 20 ลิตร ทิ้งไว้ 1-2 คืน แล้วนำไปฉีดพ่นฆ่าเพลี้ย</t>
  </si>
  <si>
    <t>ตัดใบครามมามัดรวมกันเป็นกำแช่น้ำไว้ประมาณ 3 คืน แล้วนำมาบิดใบขยำเอาแต่น้ำแล้วใส่ปูนขาวลงไปกวนผสมให้เข้ากันหมักไว้ 3 คืน จนข้นเหนียว นำผ้าที่ต้องการย้อมสีครามมาหมักไว้1 คืน นำมาล้างตากแดดจะได้สีครามสวยงามเป็นอย่างมาก</t>
  </si>
  <si>
    <t>สะเดาเป็นพืชที่มีประโยชน์มากมายหลายอย่าง เช่นเป็นพืชสมุนไพรบำรุงรักษาสุขภาพร่างกายของมนุษย์ จึงนิยมปลูกไว้เป็นอาหาร นอกจากนี้สะเดายังใช้เป็นสารป้องกันและกำจัดศัตรูพืชด้วย เช่น หนอนใยผัก หนอนหลอดหอม หนอนเจาะสมอฝ้ายอเมริกัน หนอนกระทู้ผัก หนอนเจาะลำต้นข้าวโพด หนอนคืบหนอนเขียวฟัก หนอนเจาะยอดและผลมะเขือ เป็นต้น จากการนำส่วนต่าง ๆ ของต้นสะเดามาใช้ในการป้องกันและกำจัดศัตรูพืชมีอยู่ 4 ส่วน คือ ราก ใบ เปลือก และเมล็ด จาการเคยใช้ส่วนต่าง ๆ ของต้นสะเดา ปรากฏว่า ส่วนที่เป็นเมล็ดจะนำมารดใช้ปัองกัน   และกำจัดศัตรูพืชได้ดีกว่าส่วนอื่น ๆ ขั้นตอนการสกัด 1. การเก็บผลสะเดา ควรเก็บผลที่สุกเหลือง บรรจุในถุงปุ๋ยหรือกระสอบป่านประมาณครึ่งถุงหรือกระสอบมัดปากถุงให้แน่นแล้วเหยียบย่ำบนถุงหรือกระสอบใหัทั่วเพื่อให้ผิวเปลือกสีเหลืองออกให้หมดจากนั้นนำไปตากบนพื้นดินที่แข็งและแห้งประมาณ 2-4 แดด เพื่อให้แห้งสนิท 2. การสกัดเมื่อเมล็ดสะเดาแห้งสนิท นำมาตำ บด ทุบให้ละเอียด แล้วนำไปชั่งให้ได้ 1 กก. ผสมน้ำ 10 ลิตร กวนให้เข้ากันแช่ทิ้งไว้ประมาณ 1 คืน กรองด้วยผ้าขาวบางจะได้สารละลายมีกลิ่นฉุนและไม่มีตะกอน นำไปใส่ถังและเติมน้ำอีกประมาณ 14-15 ลิตร กวนให้เข้ากันแล้วฉีดพ่นได้ทันทีประมาณ 5-7 วันอย่างต่อเนื่องเพื่อยับยั้งการกินของแมลงและการวางไข่ของผีเสื้อ ใช้ได้ดีกับตัวหนอนและแมลงบางชนิดและใช้ไม่ได้ผลกับพวกแมลงและด้วงปีกแข็ง</t>
  </si>
  <si>
    <t>ใช้หนูฆ่าหนูด้วยกันมีวิธีการดังนี้ หาหนูพุกตัวใหญ่ที่สดอยู่อาจโดยการขุดต้องเป็นหนูพุกตัวผู้แล้วเอามาเย็บรูทวารไม่ให้มีการขับถ่ายแล้วใช้เชือกรัดลูกอัณฑะ แล้วเมื่อหนูขับถ่ายไม่ได้จะมีอาการเครียดอารมณ์ดุร้ายแล้วปล่อยลงในแปลงนาหนูจะเริ่มวิ่งหารูหนูอื่น</t>
  </si>
  <si>
    <t>การสาวไหมที่เกษตรกรพบอยู่เสมอคือน้ำฝน การสาวไหมจะสาวไม่ได้ดีเท่าที่ควร วิธีการใช้ด่างฟอกสีไหมหรือผงซักฟอกเติมลงไปในหม้อสาวไหมในปริมาณ 1 ช้อนชาต่อน้ำ8-10 ลิตร แล้วใช้ไฟอ่อน ๆ ขณะสาวไหมจะทำให้เส้นไหมที่สาวได้ในปริมาณมากกว่าปกติ</t>
  </si>
  <si>
    <t>การใช้โคลนหอมล่อปลาทำโดยนำโคลนก้นบ่อเก่าในหนองน้ำขนาดใหญ่สีดำ นำมาล่อปลาธรรมชาติที่อยู่ทั่วไปในแปลงนาเพื่อล่อลงมาให้อยู่บริเวณบ่อรวมปลาของเกษตรกรจะทำให้ได้ปลาจากธรรมชาติมากขึ้น วิธีการ นำโคลนตมจากก้นบ่อที่มีความหอมนำมาวางไว้บริเวณแปลงนาใกล้ ๆ ปากบ่อ</t>
  </si>
  <si>
    <t>นำเศษพืชที่ได้จากการเหลือใช้แล้วนำมาหมักในถังโดยใช้กากน้ำตาลและสารอีเอ็ม เมื่อหมักได้ที่แล้วให้นำน้ำหมักที่ได้ไปกรองเอาแต่น้ำนำไปรดต้นพืชเพื่อทำเป็นปุ๋ยและนำไปรดหรือราดลงไปในบ่อเลี้ยงปลาในตอนเช้าจะทำให้ปลามีอาการแข็งแรงดีขึ้น</t>
  </si>
  <si>
    <t>นำวัสดุที่เหลือกินเหลือใช้ในทางการเกษตรโดยเฉพาะพืชอวบน้ำ เช่น แตงต่าง ๆ ผักกาดขาวปลี และสะเดา ข่าแก่ นำมาหมักในโอ่งลายมังกรโดยใส่น้ำตาลทรายด้วยหมักไว้ประมาณ 2 อาทิตย์แล้วเติมน้ำให้เต็มโอ่ง (ถ้ามีกลิ่นเหม็นให้เติมสารอีเอ็ม)</t>
  </si>
  <si>
    <t>ตัดกิ่ง/ใบสะเดาเป็นท่อน ๆ ขนาดยาว 5 ซม. ตัดต้น/ใบตะไคร้หอมผสมสะเดาและตะไคร้หอมในสัดส่วนเท่า ๆ กัน ต้มเคี่ยวนาน 1 ชม. จะได้สารละลายสีเขียวคล้ำ วิธีใช้  นำสารละลายที่ได้ 1 ส่วน ผสมน้ำ 1 ส่วน แล้วเติมผลซักฟอกเล็กน้อยใช้ฉีดพ่นบนพืช</t>
  </si>
  <si>
    <t>โดยตัดกิ่งกระโดงเพื่อให้แสงแดดส่องลงมาถึงกิ่งข้างล่างได้ทั่วถึงเพื่อป้องกันโรคและแมลงรบกวนยังทำให้ทรงพุ่มต้นไม้ไม่สูงสะดวกในการปฏิบัติงาน</t>
  </si>
  <si>
    <t>โดยเมื่อโค-กระบือ มีอาการเป็นไข้ไม่สบาย สังเกตจากสัตว์ไม่กินหญ้า ก็จะใช้วิธีการรักษาแบบดั้งเดิม คือนำเอาใบจอบมาเผาไฟให้ร้อน เมื่อร้อนจัดได้ที่แล้วก็นำเอาใบจอบมาอังไว้ที่ข้าง ๆ ตัวสัตว์ แล้วอมน้ำเป่าผ่านใบจอบ ไปกระทบที่ตัวของสัตว์อาการของสัตว์จะดีขึ้น</t>
  </si>
  <si>
    <t>นำไหเก่าที่ไม่ใช้แล้ว ไปฝังไว้ตามบริเวณคันนาหรือทางเดินของหนูผ่าน โดยฝังไว้ให้ปากไหอยู่ระดับเดียวกับพื้นดิน แล้วทำเอาข้าวเหนียวสุกขนาดเท่าไข่ไก่ นำไปปิ้งไฟจนไหม้เกรียม แล้วนำไปใส่ในไหเพื่อเป็นเหยื่อล่อ เมื่อหนูได้กลิ่นเหยื่อหนูจะมาตามกลิ่น</t>
  </si>
  <si>
    <t>สูตร ปลาสด 10 กก. เกลือทะเล 2 กก. น้ำสะอาด 3 ลิตร ไหบรรจุได้ขนาด 12 ลิตร รำ 1 กก. แป้งข้าวหมาก 2 ก้อน วิธีทำ 1. นำปลามาทำความสะอาดเอาเกล็ดและไส้ขี้ปลาตัดหางออก แล้วนำปลามาแช่ใส่ในน้ำเกลือและน้ำตามอัตราส่วนในกะละมังแช่ไว้ 1 คืน ให้สังเกตถ้าเนื้อปลาแข็งแสดงว่าพอเกลือถ้าเนื้อปลานิ่ม เกลือไม่พอให้เพิ่มเกลืออีก หลังจากนั้นให้นำรำอ่อน 1 กก. มาคลุกกับปลาจนทั่ว แล้วนำไปใส่ไหปิดฝา เมื่อปลาร้าครบอายุ 6 เดือน ให้นำแป้งข้าวหมากมาบดใส่ 2 ก้อน เพื่อเพิ่มกลิ่นรสชาดปลาร้า เมื่อครบอายุ 1 ปี</t>
  </si>
  <si>
    <t>ประโยชน์ - เป็นวิธีจับปลาที่ง่าย สะดวก - ใช้กับปลาหลด - เลือกได้เฉพาะปลา - ใช้มือ 2 ข้าง โดยไม่ใช้เครื่องมืออื่นใดช่วย - ไม่ทำลายสภาพแวดล้อม วิธีการ - ใช้กับพื้นที่หนอง บึง ห้วย น้ำไม่ควรลึกเกิน 30 ซม. ได้ในเขตที่มีปลาหลดสามารถมองเห็นหัวปลาหลดได้</t>
  </si>
  <si>
    <t>วิธีการ ใช้ใบตะไคร้รองรังไก่ที่แม่ไก่กำลังฟักไข่ จะสามารถป้องกันกำจัดไรไก่ได้ ช่วยให้แม่ไก่และลูกไก่ที่จะเกิดมีความแข็งแรง</t>
  </si>
  <si>
    <t>นำมดแดงจากป่าหรือต้นไม้รอบ ๆ บ้านมา 1-2 กำมือ โดยนำมาขยำกับน้ำสะอาด 1-2 ลิตร แล้วนำน้ำที่ได้ไปให้ไก่กินโดยเทใส่รางน้ำไว้ 1-3 วัน ทำเช่นนี้ติดต่อกันประมาณ 2 ครั้ง ไก่จะปลอดภัยจากการเป็นโรคระบบทางเดินอาหารดังกล่าว (ฆ่าพยาธิ ขี้ขาว อหิวาต์)</t>
  </si>
  <si>
    <t>1. ต้นมะหาดถากเปลือกออก เอาแต่แก่น 2. ผ่าเป็นท่อนใส่ปี๊ปต้มเคี่ยว เอาน้ำประมาณ 4 ชม. 3. กรองเอาน้ำใส่โอ่งมังกร 1 คืน 5. ส่วนที่ตกตะกอนปั้นเป็นลูกกลอนถ่ายพยาธิคนและสัตว์เลี้ยงอื่น ๆ</t>
  </si>
  <si>
    <t>นำพืชสมุนไพรแกนไม้แดง ต้มน้ำดื่มแทนน้ำ อาการถ่ายบิดจะดีขึ้นภายใน 3 วัน</t>
  </si>
  <si>
    <t>นำไม้มาเจาะรูลึก 1 1/2 นิ้ว ห่างกันรูละ 10 ซม. ความยาวของไม้ 1.5 ม. นำไม้ยาว 15 ซม. มาเหลาให้อีกด้านแหลม แล้วนำมาประกอบใส่ไม้คานที่เจาะรูเอาไว้ นำไม่ยาว 1 ม. 3 ตัวมาประกอบใส่ไม้คานด้านตรงข้ามกับที่เราใส่พันคราด เพื่อทำเป็นที่จับ</t>
  </si>
  <si>
    <t>การใช้ประโยชน์ ใช้สอยในบ้านและอาชีพเกษตรกรเพื่อเป็นภาชนะใส่เศษใบไม้ ปุ๋ยคอก ดิน และงานอื่น ๆ ที่เกี่ยวข้องกับงานเกษตร ขั้นตอนการทำดังนี้ 1.นำไม้ไผ่ที่แก่นำมาผ่าครึ่งและทำการเหลาไม้ไผ่ให้เป็นลิ่ว ๆ เพื่อจะนำมาถักเป็นบุ้งกี๋</t>
  </si>
  <si>
    <t>โดยตัดไม้ไผ่ต้น ความยาว 50 ซม. ขนาดพอดีมือ มา 2 อัน เหลาด้านใดด้านหนึ่งให้เรียว ความยาว 10 ซม. นำทำร่องสำหรับผูกเชือกด้านที่เรียว ๆ แล้วนำเชือกยาว 25 ซม. มาผูกติดกับไม้บริเวณที่ทำร่องไว้ วิธีใช้ ใช้เชือกขัดหัวมัดข้าวเอาไว้ เพื่อไม่ให้มัดข้าวหลุด</t>
  </si>
  <si>
    <t>นำไม้ไผ่มาผ่าเป็นซีก ๆ ความยาว 1 ม. หนา 1 ซม. นำเถาว์วัลย์มาถักไม้ไผ่ให้ติดกัน นำต้อนที่ถักได้แล้วไปปักไว้ตามคันนาที่ขาดเป็นช่วงเล็ก ๆ เพื่อกันไม่ให้ปลาออกจากนาของเราไปอยู่นาคนอื่น</t>
  </si>
  <si>
    <t>เมื่อต้นมะพร้าวที่ปลูกมีอายุในช่วงเวลาที่สมควรจะออกดอกและติดผลแล้วมีปัญหาไม่ออกดอกและติดผลให้ปฏิบัติดังนี้ 1. ใช้กระดูกโค-กระบือตอกแทงลงไปในลำต้นมะพร้าวบริเวณโคนต้น โดยให้มีจำนวนกระดูกหนาแน่นพอประมาณ 2. เมื่อต้นมะพร้าวได้รับการกระตุ้นจากการตอกแท่ง</t>
  </si>
  <si>
    <t>อุปกรณ์ - กล้วยน้ำว้าแก่จัด - แป้งข้าวหมาก (แป้งทำสาโท) - ไม้ไผ่ขนาดกว้าง 2 x ยาว 50 ซม. ทำเป็นลิ่ม 1 ตัว วิธีการ - ใช้ไม้ไผ่ตอกตรงกลางลำต้นกล้วยน้ำว้าให้ลึกถึงใจกลาง - บดแป้งข้าวหมากเป็นก้อนเล็ก ๆ ทอดดไม้ออกแล้วบรรจุแป้งข้าวหมากเข้าไป ตอกปิด้วยลิ้นไม้ไผ่</t>
  </si>
  <si>
    <t>อุปกรณ์ - ผ้าสีดำ หรือกระดาษสีดำ - กระบอกไม้ไผ่หรือท่อพลาสติกขนาดเส้นผ่าศูนย์กลาง 4" ความยาวตามขนาดของผา - ฝาปิดหัวท้าย วิธีการ  - ทำความสะอาดกระบอกให้สะอาด - ใช้ผ้าดำหรือกระดาษดำห่อผ้าไหมแล้วม้วนเป็นรูปทรงกระบอก</t>
  </si>
  <si>
    <t>การปลูกมะม่วงหรือไม้ผลอื่น ถ้าปลูกร่วมกับต้นกล้วยจะช่วยให้ไม้ผลไม่แห้งตายในฤดูแล้ง เพราะได้อาศัยความชุ่มชื้นจากเหง้าและต้นกล้วย</t>
  </si>
  <si>
    <t>นำบอระเพ็ดมาบดให้ละเอียด 200 กรัม ผสมน้ำ 1 ลิตร (ถ้าพื้นที่แปลงกล้ามีมาก็เพิ่มตามอัตราส่วน) นำน้ำจากบอระเพ็ดไปราดโคนต้นกล้าในแปลงให้ทั่ว 1 คืน แล้วถอนกล้าไปดำต้นกล้าจะดูกน้ำบอระเพ็ดไปไว้ตามลำต้นก็จะช่วยป้องกันแมลงศัตรูในนาข้าว</t>
  </si>
  <si>
    <t>หากปรากฏว่ามีเพลี้ยอยู่บนยอดถั่วฝักยาวหรือพริกขอแนะนำให้เอามดแดงปล่อยลงไปบนยอดถั่วเพราะมดแดงจะกัดเพลี้ยแล้วปล่อยปัสสาวะใส่ตัวเพลี้ยทำให้เพลี้ยตายแล้วหล่นหายไปได้</t>
  </si>
  <si>
    <t>ทำจากกระบอกไม้ไผ่โดยเจาะกระบอกไม้ไผ่ให้เป็นรูทั้งสองข้าง ข้างหนึ่งเล็กอีกข้างหนึ่งกว้าง ใช้ฝาลิ้นปิด ไปวางตามข้างคันนาเมื่อปูเข้าไปจึงนำปูมาทำลาย</t>
  </si>
  <si>
    <t>- การเตรียมดินจะต้องไถ่แปรในขณะที่น้ำลึกประมาณ 50 ซม. - การเตรียมเมล็ดพันธุ์แช่ข้าว 1 คืน ต้มข้าว 1 คืน (เริ่มแตกหน่อ) - การหว่าน ข้อสังเกตจะต้องคลำดูพื้นดินก่อน ถ้าดินทีไถไว้หน้าดินเรียบ เริ่มจะแข็ง (ประมาณ 2-3 วัน) ก็ใช้ได้ นำเมล็ดข้าวทีเตรียมไว้หว่านในอัตราประมาณ 20 กก.'ต่อไร่ หมายเหตุ ถ้าน้ำเย็นข้าวจะเจริญเติบโตได้ดี แต่ถ้าน้ำร้อนจะทำให้ต้นข้าวตายเป็นบางส่วน - การเจริญเติบโต ครั้งแรกจะยืดลำต้นเพื่อรับแสงแดด เมื่อน้ำลดลำต้นก็จะแข็งแรงเหมือนกับการทำนาหว่านทั่ว ๆ ไป</t>
  </si>
  <si>
    <t>อุปกรณ์ 1. ลูกยอแก่จัดถึงสุก 2. น้ำ วิธีการ นำลูกยอที่เตรียมไว้ประมาณ 1 กก. มาทุบไม่ต้องละเอียดมากแล้วนำไปแช่น้ำประมาณ 20 ลิตร หมักทิ้งไว้ประมาณ 1-2 วัน แล้วกรองเอาเฉพาะน้ำฉีดรดในแปลงผักก็จะเป็นการป้องกันกำจัดแมลงในแปลงผักได้</t>
  </si>
  <si>
    <t>การปักดำนาโดยใช้ต้นกล้า 1 ต้นต่อหลุม ในการทำนาดำ ขั้นตอน 1 ต้องเตรียมแปลงกล้าหว่านกล้าให้ห่างอัตราเมล็ดพันธุ์ 1 ปี๊ปต่อ 1 งาน เพื่อให้ได้ต้นกล้าเป็นกลีบและต้นใหญ่ 2. เมื่ออายุกล้าได้ 30 วัน ก็นำมาปักดำในแปลงนาที่เตรียมไว้แล้วโดยนำต้นกล้ามาปักดำ เพียง 1 ต้น'ต่อหลุม ระยะปลูก 20-30 ซม.ระหว่างแถวและระหว่างต้น ข้อดี - ประหยัดเมล็ดพันธุ์ - ปักดำรวดเร็ว - ข้าวแตกกอดี 10-20 ต้น/กอ - ผลผลิตเพิ่มขึ้น</t>
  </si>
  <si>
    <t>นำรากไมยราฟประมาณ 5-10 ต้น นำมาล้างน้ำให้สะอาด แล้วต้มให้เดือด นำมาดื่มทุกวันจะช่วยลดอาการท้องอืด ท้องเฟ้อ และอาจหายขาดไป</t>
  </si>
  <si>
    <t>นำใบหรือต้นหนวดแมวกับใบหรือต้นดีปลาค้าว อัตรา 1:1 นำมาต้มดื่มทุกวันจะทำให้อาการไตอักเสบตลอดทั้งระบบปัสสาวะดีขึ้น ช่วยลดอาการอักเสบที่เกิดจากนิ่วกัดกร่อนก้อนนิ่ว และขับก้อนนิ่วออกจากระบบปัสสาวะได้อีกด้วย</t>
  </si>
  <si>
    <t>ยาสูบหรือยาฉุนใช้ยาฉุน 1 กก.ต่อน้ำ 2 ลิตร ต้มนาน 1 ชม. หรือแช่ 1 คืน กรองเอาแต่น้ำแล้วเติมน้ำอีก 3 ปี๊ป ฉีดพ่นทันทีอย่าทิ้งไว้นาน ใช้กำจัดแมลงพวกด้วงหมัดผัก หนอนเจาะสมอฝ้าย หนอนกอ หนอนกะหล่ำ หนอนชอนใบ เพลี้ยชนิดต่าง ๆ เชื้อราและไร</t>
  </si>
  <si>
    <t>1. ใช้ไม้ไผ่ยาว 30-40 ซม. เหลาให้กลมขนาดเท่าดินสอดำ 2. นำลวดสปริงจากสายเบรคจักรยานที่ไม่ใช้แล้วนำมาทำบ่วง 3. นำห่วงผูกติดกับไม้ทำเป็นรอกรูดเข้าออกได้ 4. การนำไปใช้ประโยชน์ ดักตรงที่หนูเดินผ่าน บ่วงจะรัดตัวหนูไว้ 5. บ่วงลวดดักหนูใช้ป้องกันกำจัดหนู</t>
  </si>
  <si>
    <t>ปัจจุบันมีการระบาดของหอยเชอรี่ในนาข้าวเป็นจำนวนมาก ซึ่งยากต่อการป้องกันและกำจัด เพราะเป็นพื้นที่ในเขตสูบน้ำด้วยไฟฟ้า หอยเชอรี่สามารถขยายพันธุ์ได้ตลอดปี ชาวนาจึงทดลองใช้วิธีการปล่อยเป็ดไว้ตามนารายละ 5-10 ตัว ซึ่งเป็ดจะกินหอยเชอรี่</t>
  </si>
  <si>
    <t>1. ใบสาบเสือจำนวน 5 ขีด 2. ยาเส้นหรือยาสูบ 5 ขีด 3. ข่าแก่ 1 กก. ทุบให้ละเอียด 4. น้ำ 20 ลิตร แล้วหมักไว้ 3 คืน แล้วนำไปฉีดหรือรดผักจะป้องกันกำจัดดแมลงศัตรูพืชผักได้เป็นอย่างดี</t>
  </si>
  <si>
    <t>ประโยชน์ - รู้จักการใช้เวลาว่างให้เกิดประโยชน์ - ได้รับบริโภคอาหารโปรตีนจากเนื้อเขียด - ประหยัดค่าใช้จ่าย - มีรายได้จากการขายเขียด วิธีการ - ขุดหลุมลักษณะกลมเส้นผ่าศูนย์กลาง 50 ซม. ลึกประมาณ 1 ม. บริเวณของก้นหลุมบาน ทำให้เขียดขึ้นจากหลุมยาก</t>
  </si>
  <si>
    <t>ให้ขูดเปลือกมะละกอ เป็นฝอย ๆ แล้วคลุกผสมกับเกลืออุดที่รูฟัน ที่ปวดจะหาย</t>
  </si>
  <si>
    <t>วัสดุ 1. ไม้ขี้เหล็ก 2. ผ้าบางสำหรับกรองน้ำ 3. ตะกร้าไม้ไผ่ 4. น้ำสะอาด 5. ถังน้ำ วิธีทำ นำไม้ขี้เหล็กไปเผาไฟให้ไหม้กลายเป็นเถ้า นำเถ้าไม้ขี้เหล็กมาวางบนผ้าบางสำหรับกรองน้ำ แล้วนำมาวางลงในตะกร้าไม้ไผ่อีกครั้ง จากนั้นใช้น้ำสะอาดเทลงในตะกร้าให้เต็มเป็นระยะพร้อมหาถังน้ำมารองรับน้ำด่างที่ไหลหยดลงมา ปริมาณน้ำด่างจะมากหรือน้อยขึ้นอยู่กับปริมาณเถ้าไม้ขี้เหล็กและน้ำ แต่อัตราที่เคยใช้ประมาณเถ้าไม้ขี้เหล็กจำนวน 4 กก. จำนวน 5 ลิตร นำไปฟอกเส้นไหมได้ประมาณ 1 กก. ประโยชน์การใช้น้ำด่างฟอกเส้นไหม</t>
  </si>
  <si>
    <t>เมื่อสังเกตว่าโค-กระบือมีเห็บเกาะรบกวนตามลำตัวให้ปฏิบัติดังนี้ 1. ใช้ผ้าชุบน้ำมันเครื่องเก่า ๆ ทาตามผิวหนังของโค-กระบือโดยให้ทาบาง ๆ ให้ทั่ว 2. หลังจากนั้นควรให้ได้กระบืออยู่ในร่ม เพราะหากถูกแสงแดดจัดในช่วงแรก ๆ จะทำให้ผิวหนัง</t>
  </si>
  <si>
    <t>จะใช้ปี๊ป ตุ่มน้ำ หรืออาจจะเป็นไห ก็ได้ ให้เอาข้าวสุกแล้วประมาณ 1 ถ้วย ปั้นให้แน่นจนเป็นก้อนใส่ลงไปในภาชนะเหล่านี้ แล้วนำไปฝังในแปลงนาข้าวที่มีปูนาระบาด โดยให้ปากภาชนะอยู่ระดับเดียวกันกับพื้นดินและควรหากิ่งไม้ที่อยู่บริเวณนั้น ๆ มาทำหรือวางบริเวณภาชนะทำให้เกิดร่มเงาขึ้นปู</t>
  </si>
  <si>
    <t>การหว่านข้าวนาน้ำลึกนิยมทำในบริเวณที่นาลุ่มที่ระบายน้ำไม่สะดวกและทำในช่วงฝนตกชุก วิธีการ ไถดะ 1 ครั้ง แล้วปล่อยทิ้งไว้ให้วัชพืชเน่าเปื่อย จากนั้นไถแปร 1 ครั้ง  พร้อมกับคราดให้ดินเรียบหว่านปุ๋ยเคมีสูตร 16-16-8 หรือ 15-15-15  อัตรา</t>
  </si>
  <si>
    <t>- ใช้โคลนตมจากแหล่งน้ำที่มีน้ำขังตลอดปีติดต่อกันเป็นเวลาหลาย ๆ ปี เพราะโคลนตมที่มีน้ำขังตลอดปีทำให้มีกลิ่นหอมทำให้ล่อปลาได้ - เมื่อเราได้โคลนแล้วเราใช้โคลนหว่านให้ทั่วบ่อที่เราจะใช้ล่อปลาหรือเราใช้โคลนใส่ถุงปุ๋ยทิ้งไว้ในบ่อล่อก็ได้จะทำให้</t>
  </si>
  <si>
    <t>1. แกลบดำกลบหน้าดินให้ทั่ว 500 กก./ไร่ 2. ใช้แกลบดิบลงทับอีกให้ทั่ว 500 กก./ไร่ 3. มูลสัตว์ลงกลบให้ทั่ว 1 ตัน/ไร่ แล้วทิ้งไว้ 1 เดือน สังเกตดูหญ้าให้ทั่วแปลง ถ้าที่ไหนหญ้าไม่เกิด เราใช้ปุ๋ยคอกหว่านอีกครั้ง ถ้าหญ้าเกิดสมบูรณ์แก่จัดออกดอก ไถกลบทิ้งไว้ประมาณ 1 เดือน</t>
  </si>
  <si>
    <t>เอาใบตองกล้วยมาเย็บให้เป็นบายศรีสู่ขวัญท้องถิ่น</t>
  </si>
  <si>
    <t>เมื่อโคกระบือมีอาการเจ็บตา เช่นเป็นตาแดง ตาต้อ มีลักษณะหนังตาเป็นตุ่มเล็ก ๆ ก่อนและขยายลงมาจนจะปิดดวงตา ชาวบ้านจะใช้กระเทียมหัวตำให้ละเอียดโดยผสมกับเกลือที่ใช้ประกอบอาหารและหยดน้ำลงไปเล็กน้อย และนำมาใส่ปากแล้วพ่นใส่ตาโค กระบือ</t>
  </si>
  <si>
    <t>การปลูกพลูกินหมากเกษตรกรส่วนมากที่นิยมกินหมากจะอยู่ภาคอีสานและปลูกตามข้างบ้านแต่ที่ปลูกได้ผลดีมีเทคนิกดังนี้ - ดิน ให้นำเอาดินปลวกมาถมเพื่อาจะปลูกพลูให้มากที่สุด และขุดหลุมขนาด 50x50 ซม. - เด็ดยอดพลูขนาดยาว 20-30 ซม. และปาดแผลด้วยปูนกินหมากแล้วนำมาปลูกโดยยังไม่ใส่ปุ๋ยอะไรเลยและควรปลูกฤดูหนาว จะได้ผลดี - เมื่อพลูตั้งตัวแล้วประมาณ 15-20 วัน ใส่ปุ๋ยคอกคือปุ๋ยขี้ไก่จะได้ผลดีกว่าปุ๋ยคอกอื่น ๆ พอประมาณ และรดน้ำทุกวัน - กำจัดวัชพืชและพรวนดินทุก ๆ  7 วัน - สำหรับหน้าแล้งให้ใช้ฟางคลุมโคนต้นเพื่อป้องกัน</t>
  </si>
  <si>
    <t>วัสดุ 1. ปลา 2. เกลือ 3. รำข้าว อุปกรณ์ 1.ไห 2. มีด 3. เขียง 4. กาละมัง 5. น้ำสะอาด วิธีการ นำปลาที่ได้จากห้วยหนองน้ำ หรือตลาดสดมาควักไส้ออกทิ้งและล้างทำความสะอาด นำไปใส่กาละมังเพื่อทำการหมักกับส่วนผสมที่ประกอบด้วย เกลือ และรำข้าว เมื่อผสมเข้ากันได้ที่แล้ว</t>
  </si>
  <si>
    <t>อุปกรณ์ 1. กิ่งไม้ไผ่ยาว 70 ซม. 1 กิ่ง 2. ยางในรถมอเตอร์ไซด์ขนากว้าง 1/2 นิ้ว ยาว 1 ฟุต 1  เส้น 3. เชือกไนล่อนยาว 2 ฟุต 4. ตะปูเข็ม 1 ดอก วิธีทำ นำไม้ไผ่มาเจาะรูด้านปลายประมาณ 3 นิ้วใช้เชือกร้อยให้ทะลุออกรูปลายไม้ไผ่ และทำเป็นบ่วงไว้ ปลายเชือก</t>
  </si>
  <si>
    <t>การปลูกไม้ผล เช่น การปลูกมะม่วง เพื่อให้ได้ผลผลิตที่ดียิ่งขึ้น ช่วยในการเจริญเติบโตของต้นพืช วิธีการที่ใช้ก็คือ นำเอาต้นมะม่วงไปปลูกไว้ใกล้ ๆ กับตอไม้ที่ตายแล้ว ต้นไม้นั้นก็จะเปื่อยผุพัง เพิ่มธาตุอาหารให้แก่พืช จะทำให้พืชนั้นเจริญเติบโตดี</t>
  </si>
  <si>
    <t>โดยการนำหม้อดินมาตั้งบริเวณโคนต้นไม้ผลแล้วนำน้ำมาเทใส่หม้อดินเพื่อให้น้ำซึมผ่านหม้อดินและการเติมน้ำเมื่อปริมาณน้ำมีน้อย ข้อเสีย จะเป็นแหล่งเพาะยุงการเปลี่ยนน้ำทุกอาทิตย์</t>
  </si>
  <si>
    <t>- การผลิตครกกระเดื่องเพื่อตำข้าวให้มีคุณค่าทางโภชนาการที่ครบถ้วน - การออกแบบครกกระเดื่อง (ภาษาอีสานเรียกว่า ครกมอง) การผลิตครกมองต้องมีสูตรในการออกแบบ ในปัจจุบันจะคล้าย ๆ ทฤษฏีความสมดุลย์ ครกมองจะใช้ประโยชน์สารพัดอย่าง เช่น ตำข้าวเปลือกเป็นข้าวสาร ตำข้าวให้เป็นแป้งหรือตำเมล็ดพืชอื่น ๆ ให้แตกละเอียด ตามวัตถุประสงค์ในการใช้ออกแบบตัวครกจะใช้ไม้เป็นหลัก การพิจารณาเลือกชนิดของไม้ต้องคำนึงถึงอายุใช้งาน คือ ให้มีอายุคงทนมากที่สุด ส่วนประกอบของครกกระเดื่องมีอุปกรณ์ร่วมหลาย ๆ อย่างมีดังนี้  1. ตัวครก 2. แม่ครก 3. เสาครก 4. แอวครก 5. สาก 3 สาก การเลือกตัวครก ต้องเป็นไม้มีเส้นผ่าศูนย์กลางขนาด 80 ซม. - 120 ซม. ชนิดไม้จะเป็นไม้ประดู่ พยอม ชิงชัน ไม้สัก หรือไม้ชนิดอื่น ๆ ที่มีเนื้อแน่น แข็งแรงทนทาน แล้วนำมาขุดให้มีความลึก 50 ซม. ปากกว้าง 50-80 ซม. ตามขนาดที่ต้องการ การเลือกแม่ครก เป็นไม้เสาขนาดเส้นผ่าศูนย์กลางกว้าง 5-8 นิ้ว นำมาเหลาให้กลมเกลี้ยง ความยาว 3 ม. สูตรคนโบราณ ความยาวแม่ครกให้เอา 3 อก (3 เมตร) ให้วัดจากปลายด้านหนาที่จะตัดสากมา 3 อก แล้วเจาะรูเสียบแอว (คาน) ยาวประมาณ 50 ซม. ขึ้นไป นำมาไสกลบหใมีขนาด 2x3 นิ้ว ส่วนที่ 5 คือ สาก นิยมทำจากไม้ยาวที่ตัดทิ้งไว้ให้พอหมาด ๆ ถ้าเป็นส่วนที่ตัดเอาจากกิ่งจะมีความคงทนพิเศษ สากมี 3 ขนาด 1. สากตำ ยาวประมาณ 60 ซม. เส้นผ่าศูนย์กลาง 4 นิ้วขึ้นไป 2. สากต๋าว ใช้ตำครั้งที่ 2 ขนาดก็เล็กรองลงมาพอประมาณ 3. ตากซ้อมมีขนาดประมาณเส้นผ่าศูนย์กลาง 2-3 นิ้ว ความยาวเท่ากัน การใช้ครกกระเดื่องตำข้าว ทำข้าวซ้อมมือจะตำ 3 ครั้ง ครั้งที่ 1 จะกระเทาะเปลือกข้าวได้ 30% ครั้งที่ 2 ได้ 70% ครั้งที่ 3 ได้ 95% ส่วนที่เหลือจะใช้การฝัดข้าวแล้วเก็บเมล็ด ส่วนไม้ที่ใช้ตามท้องถิ่นนี้จะใช้ไม้จุมจัง (คล้าย ๆ มะขวิดหรือมะสัง) เนื่องจากมีคุณสมบัติคงทนเมื่อแห้งก็มีน้ำหนักเวลานำไปตำข้าวซ้อมมือจะแตกมีขนาดสวยงามนำไม้ที่ได้มาถากเหลาให้กลมเกลี้ยงด้านสาก เส้นผ่าศูนย์กลาง 4-6 นิ้ว ให้ด้านปลาย (ทางเท้าเหยียบ) เล็กเรียวเหลือ 3-4 นิ้ว ส่วนที่ 3 คือเสา ทำจากไม้เนื้อแข็งที่มีความคงทนพิเศษ เช่นไม้มะค่า ไม้พยูง ไม้ประดู่ ฯลฯ เนื่องจากต้องเจาะยึดแอว (คาน) เป็นตัวถ่วงดุลย์ให้กระเดื่องขึ้นลงความเสียดสีจะมากพิเศษมีจำนวน 1 คู่ ฝังห่างกันพอเหมาะประมาณ 50 ซม.</t>
  </si>
  <si>
    <t>1. นำแก่นไม้ขนุนมาสับและต้มก่อนจนได้น้ำ 2. นำน้ำท่ได้มาไปต้มกับเส้นไหมที่ต้องการ 3.  จะได้เส้นไหมที่มีสีเหลือง ซึ่งเรียกว่าสีเหลืองเข</t>
  </si>
  <si>
    <t>1. ทำการขุดหลุมให้ลึกประมาณ 40 ซม. ความกว้างแล้วแต่จำนวนไม้ไผ่ ถ้าไม้ไผ่มีจำนวนมากก็ขุดให้กว้างแต่ที่นิยมก็ใช้ประมาณ 50 ซม. เพราะไม้ไผ่ที่นำมาฝังเอาไว้จะมีประมาณไม่เกิน 10 ท่อน/หลุม ความยาวประมาณ 2 ม. 2. นำไม้ไผ่ที่ต้องการจะนำมาจักสานบวยนึ่งข้าว</t>
  </si>
  <si>
    <t>พอฝนตกให้ไถดะพอมีฝนตกอีกก็ให้ไถดะอีก แล้วหว่านปุ๋ยเคมี ตามด้วยหว่านข้าวใช้ข้าวแห้งแล้วไถกลบพอได้ 1 เดือน ถ้ามีวัชพืชให้กำจัดวัชพืชแล้วตามด้วยหว่านปุ๋ยเคมีอีกจะทำให้ข้าวเจริญเติบโตเร็วกว่าวัชพืช วัชพืชจะโตช้ากว่า ถ้าทำโดยวิธีการนี้ ผลผลิต</t>
  </si>
  <si>
    <t>หลังจากการเตรียมแปลงเพาะและหว่านเมล็ดเรียบร้อยแล้ว ตัดใบตะไคร้หอมที่เตรียมไว้ขยี้พอให้เกิดกลิ่นแล้วนำไปวางคลุมแปลงเพาะให้ทั่วตลอดทั้งแปลง รดน้ำให้ชุ่ม โดยการคลุมใบตะไคร้หอมให้พอเหมาะ ซึ่งต้นกล้าสามารถเจริญเติบโต</t>
  </si>
  <si>
    <t>หลังจากปลูกถั่วจนถึงขั้นตอนที่ถั่ว เถาพันรอบไม้ค้างแล้ว ช่วงระยะที่กำลังจะออกดอกให้ผล ให้ทำการเก็บรวบรวมรังมดแดงตามสถานที่ใกล้เคียงที่พอหาได้แล้วนำมาปล่อยในแปลงถั่ว และจะทำรังอาศัย ขณะเดียวกันจะคอยจับหนอนกินและแมลงศัตรูถั่ว</t>
  </si>
  <si>
    <t>นำผลมะพร้าวแก่ที่แห้งแล้วมาเจาะเปลือกเพื่อเอากะลาออกพยายามอย่าให้เปลือกมะพร้าวขาดหลุดจากส่วนยึดทั้งด้านบนและด้านล่างจากนั้นนำเปลือกมะพร้าวไปแช่น้ำให้เปียกน้ำไปฝังดินในแปลงปลูกถั่วลิสง แล้วรดน้ำให้ชุ่มจากนั้น 2-3 สัปดาห์ขูดเปลือกมะพร้าวมาเท</t>
  </si>
  <si>
    <t>เมื่อพบว่ามีเพลี้ยอ่อนระบาดในแปลงผัก ให้ใช้ทรายหว่านไปที่บริเวณที่มีเพลี้ยอ่อน ก็จะทำให้เพลี้ยอ่อน ซึ่งมีน้ำหวานหรือถ่ายมูลออกมาลักษณะเหนียว จะติดกับเม็ดทราย ทำให้เพลี้ยไม่สามารถเคลื่อนที่ได้สะดวก แล้วจะตายไปในที่สุด</t>
  </si>
  <si>
    <t>- ไม้ไผ่ยาว 70 ซม. - ยางยาว 20 ซม. -  เชือกยาว 60 ซม. วิธีทำ มัดเชือกติดยางนำมาผูกใส่กับไม้ไผ่ทำเป็นบ่วงหนูวิ่งผ่านจจะรัดคอหนูทันที</t>
  </si>
  <si>
    <t>วิธีการ 1. ใช้ปี๊ปใส่ปลาตายแล้วเป็นเหยื่อล่อโดยขุดหลุมฝังปี๊ปบนคันนา ให้ปากของปี๊ปอยู่ระดับเดียวกันกับคันนา 2. ใช้ฟางหรือหญ้าแห้งคลุมที่ปากปี๊ป 3. เมื่อปูนาได้กลิ่นปลาในก้นปี๊ปแล้วจะลงไปกินปลาเป็นจำนวนมาก แล้วจะขึ้นไม่ได้เพราะปี๊ปลื่น</t>
  </si>
  <si>
    <t>มะนาวมักมีปัญหาเกี่ยวกับโรค โรคที่สำคัญของมะนาวคือโรคแดงเกอร์ จะมีลักษณะเป็นจุดสีน้ำตาลบนผิวใบและผิวของผลมะนาว จะทำให้ผิวมะนาวไม่สวย ขายไม่ได้ราคาดีเท่าที่ควร วิธีการป้องกันกำจัดคือ ใช้น้ำคาวปลา (ก่อนจะนำปลาไปทำอาหารจะขอดเกล็ด</t>
  </si>
  <si>
    <t>การเลี้ยงไหมจะให้ไหมที่ตายและเลี้ยงได้ผลดีโดยไม่ใช้ยาเคมีในการฆ่าเชื้อ โดยนำใบกระเพราสดนำมาถูกระด้งเลี้ยงไหมก่อนที่จะเริ่มเลี้ยงไหม</t>
  </si>
  <si>
    <t>การใช้บอระเพ็ดแช่น้ำแล้วเอาให้ไก่กินโดยมีวิธีผสมดังนี้ คือ 1. น้ำปริมาณ 1 ลิตร 2. บอระเพ็ดยาวประมาณ 50 ซม. แล้วตัดเป็นท่อนสั้น ๆ ยาว 5 นิ้ว แล้วทุบพอเปลือกแตก แล้วแช่น้ำไว้ 1 คืน แล้วนำมาใช้ภาชนะวางไว้ในคอกไก่เพื่อให้ไก่กินจะเป็นการป้องกันโรคระบาดไก่ได้</t>
  </si>
  <si>
    <t>โดยการหาน้อยหน่าหลอดที่แห้งแล้วนำมาทำให้ผลน้อยหน่าละเอียดดีแล้วผสมกับน้ำนิดหน่อย ทาบริเวณที่เป็นฝีมะม่วง วันละ 2-3 ครั้งประมาณ 5-7 วัน ฝีมะม่วงจะหายหัวฝีมะม่วงจะหัวหลุดออกมา แล้วจะหายเป็นปกติ</t>
  </si>
  <si>
    <t>นำหัวกลอยที่เกิดขึ้นตามป่า นำมาบดให้ละเอียดผสมกับน้ำนำมาทาแผลสดวันละ 2-3 ครั้ง ประมาณ 5-7 วัน แผลสดจะหายเป็นปกติ</t>
  </si>
  <si>
    <t>นำผลมะเกลือตำผลให้ละเอียดผสมกับน้ำกินประมาณ 1-2 แก้ว 6-10 ชม. พยาธิทุกชนิด เช่น พยาธิตัวตืด พยาธิตัวแบบ พยาธิตัวกลม และพยาธิปากขอจะออกจากร่างกายเราได้</t>
  </si>
  <si>
    <t>- เกษตรกรจะเกี่ยวหญ้าคามีความยาวประมาณ 1 ม. ขึ้นไป - นำหญ้าคามาตากแดดประมาณ 2-3 แดด - เตรียมไม้ที่มีขนาดเส้นผ่าศูนย์กลาง 1/2 นิ้วความยาว 1.5 ม. - เถาวัลย์หรือเครือไม้เพื่อนำมาถักตับหญ้าคา - นำหญ้าคา ไม้ เชือกเถาวัลย์ที่เตรียมไว้</t>
  </si>
  <si>
    <t>จะเก็บใบผักสะทอนมาตำโดยใช้ครกกระเดื่องเมื่อตำแล้วนำมาหมักในโอ่งใส่น้ำสะอาดพอประมาณใช้เวลาในการหมัก 2-3วันแล้วกรองเอาแต่น้ำมาต้มในกะทะใบบัวต้มและเคี่ยวจนมีความเข้มข้นเสร็จแล้วใช้ผ้าขาวบางกรองบรรจุใส่ขวดไว้บริโภคได้</t>
  </si>
  <si>
    <t>นำเปลือกมะนาววางทางเดินของมดเดินผ่านมดจะเดินหนี</t>
  </si>
  <si>
    <t>1.นำครั่งมาต้มให้น้ำออกสี 2.นำผ้ามาย้อมกับน้ำสระที่ได้</t>
  </si>
  <si>
    <t>โดยการนำข้าวสารเก็บไว้ในตระกร้า กระบุง ที่ผ่านการย่างไฟและรมควันเพื่อป้องกันมอดเจาะตลอดจนจะทำให้เมล็ดข้าวสารแห้งดี เพราะมีการถ่ายเทอากาศจะไม่มีมอดและเชื้อรา</t>
  </si>
  <si>
    <t>นำใบอ่อนต้นสะทอนไปหันเป็นฝอยและนำไปตำไม่ละเดียดมากและนำไปแช่น้ำไว้ 2-3คืนแล้วนำไปต้มน้ำให้น้ำปห้งลงพอประมาณแล้วนำไปใช้ประโยชน์โดยใช้แทนน้ำปลา,ปลาร้า</t>
  </si>
  <si>
    <t>ใช้ยาฉุนมาหมักไว้ 1คืนแล้วนำไปฉีดพ่นป้องกันแมลงศัตรูพืช</t>
  </si>
  <si>
    <t>นบอระเพ็ด ข่าแก่ ใบสะเดา ฟ้าทะลายโจร  ใบน้อยหน่า กระเพราขาว,แดง อย่างละเท่ากันมาโขกพอหยาบๆ -ใส่ภาชนะ ใส่น้ำเล็กน้อย -หมักไว้ 1ชม. -นำสำลีชุบน้ำหมักแล้วนำไปทาสุนัขที่เป็นขี้เรื้อน ทาเช้าเย็น ประมาณ 3-4 วัน สุนัขก็จะหาย</t>
  </si>
  <si>
    <t>นำมุ้งเขียวไปวางแบนราบไว้ในน้ำแล้วใช้เศษวัสดุที่ปลาอาศัยไปวางไว้บนมุ้งในน้ำปลาจะเข้าไปอยู่อาศัยเวลาจะเอาก็ยกมุ้งขึ้น เก็บวัสดุออก ลากขึ้นบนบกเอาปลา</t>
  </si>
  <si>
    <t>โดยใช้ตะแกรงไม้ไผ่ซึ่งสานขัดแตะ ตั้งเสาขึ้น 4 เสาความสูงประมาณ 1ม.ก่อไฟข้างล่างเพื่อใช้ความร้อนและควันไฟ นำพริกสุกใส่บนตะแกรงใช้ใบตองปกไว้ต้องมีการกลับพริกเป็นระยะๆรมควันไปประมาณ 5-6วันพริกจะแห้งดีและมีสีแดงสด</t>
  </si>
  <si>
    <t>โดยใช้กิ่งมะนาวสีตัดเป็นท่อนอัดขุยมะพร้าวแล้วขึ้นทาบกิ่งส้มพันธุ์ดีเมื่อกิ่งมะนาวออกรากแล้วจึงตัดกิ่งส้มลงถุงหรือปลูกต่อไป</t>
  </si>
  <si>
    <t>นำใบมะละกอใหม่ๆไปวางในน้ำที่มีหอยเชอรี่ไว้ซักระยะหนึ่งแล้วไปดูจะเห็นหอยเชอรี่ขึ้นมากินใบมะละกอเรานำใบมะละกอไปทำลายต่อไป</t>
  </si>
  <si>
    <t>ใช้มีดไปกรีดเอายางจากต้นดู่แล้วตัดกระบอกไม้ไผ่มารองเอายางต้นดู่นำมาเผาไฟให้เป็นยางเหนียวข้นแล้วทิ้งไว้ให้เย็นนำไปทาแผลให้โคกระบือที่เป็นโรค</t>
  </si>
  <si>
    <t>ให้นำหัวของต้นรากมด(หนอนตายหยาก)นำมาบดใส่ข้าวเหนียวนึ่งแล้วนำไปคลุกเมล็ดพันธุ์ก่อนปลูกแล้วนำไปวางใกล้รังมด,ปลวกเพื่อใช้เป็นยาเบื่อ</t>
  </si>
  <si>
    <t>ให้นำใบต้นคูณ 1กำมือ มะเขือชัน 10ผล น้ำปลาร้า 1ทัพพีนำมาบดเข้ากันให้ละเอียดแล้วกรองเอาน้ำด้วนผ้าขาวบางประมาณครึ่งแก้วใช้กรอกปากโค,กระบือเพื่อถ่ายพยาธิ</t>
  </si>
  <si>
    <t>1. ใช้ปูนกินหมาก 1หยิบมือ 2.ขมิ้น 1หยิบมือ 3.ต้นคายโซ่ 1หยิบมือ ตำขมิ้น คายโซ่ และปูนผัดใส่บาดแผลที่มีหนอนที่ตัววัวควาย</t>
  </si>
  <si>
    <t>1.ใช้ใบเฮี่ยน 1กำมือตำผสมกับน้ำประมาณ 1แก้วใช้กรอกปากวัว,ควาย</t>
  </si>
  <si>
    <t>- ใช้หัวที่อยู่ใต้ดินของต้นรากมดนำมาตำ -จากนั้นนำไปผสมคลุกเคล้าปูหรือลูกกบ -นำไปวางบริเวณที่ต้องการฆ่ามด -มดจะมากินแล้วเมาและตาย</t>
  </si>
  <si>
    <t>- ใช้เปลือกไม้อ่อนๆของต้นไม้คายโซ่ - ใช้มีดขูดเอาเนื้อไม้อ่อนๆ - นำไปใส่ในแผลที่มีตัวหนอน -หนอนก็จะตายและแผลก็จะหาย</t>
  </si>
  <si>
    <t>ใช้น้ำอ้อยที่หีบเป็นน้ำนำแล้วนำมาเคี่ยวแล้วใส่มะพร้าวหันเป็นเส้นถั่วลิสงและงาเมื่อเคี่ยวได้ที่แล้วนำมาหยอดในพิมพ์</t>
  </si>
  <si>
    <t>โดยการใช้เบ็ดมัดติดกับเส้นลวดเล็ก ๆ เช่น เส้นลวดในสายเบรครถจักรยาน โดยแต่ละเส้นลวดผูกติดเบ็ด 2-3 อันประมาณ 4-5 เส้นลวด แล้วนำไปวางกับดักตุ่น โดยการขุดหารูตุ่นให้เห็นรูตุ่น พร้อมกับหย่อนเบ็ดลงไปลึกประมาณ 30-40 ซม. โดยผูกหลายลวดไว้กับหลัก</t>
  </si>
  <si>
    <t>1.ปล่อยน้ำออกจากบ่อ 2.นำแม่พ่อพันธุ์ปลาลงบ่อ 3.ปล่อยน้ำเข้าบ่อให้ไหลช้าๆปลาจะเข้าผสมพันธุ์กันตามธรรมชาติ</t>
  </si>
  <si>
    <t>1.นำรากต้นหนอนตายหยากตำให้ละเอียด 2.นำมาผสมกับข้าวเหนียวนึ่ง 3.นำไปวางทางเดิน,รูมดง่าม</t>
  </si>
  <si>
    <t>- เก็บใบสะตอนนำมาตำ -ใส่ภาชนะ - ใส่น้ำแช่ไว้ 2คืน - ปั้นเอากากออกแล้วใช้ผ้ากรองเอาน้ำ -นำน้ำที่กรองได้ไปต้มเคี่ยวให้เหลือน้ำสะตอนประมาณ 3ขวด(น้ำปลา) -นำมาบรรจุขวด</t>
  </si>
  <si>
    <t>โดยใช้เชือกขึงเป็นราวไว้ในที่ร่ม อากาศถ่ายเทสะดวก เพื่อลดความชื้น ลดการแตกหน่อ และโรคราสามารถเก็บไว้ได้นาน</t>
  </si>
  <si>
    <t>นำกลอยป่าที่มีสารพิษมาแปรรูปเพิอเป็นอาหารโดยฝานบางๆเป็นแว่นๆแล้วแช่น้ำหลังจากนั้นย่ำให้อ่อนนุ่มจนกลอยป่ามีรสจืด</t>
  </si>
  <si>
    <t>นำเกลือผสมน้ำ อัตราส่วน น้ำ 10ลิตรต่อเกลือ 1ลิตรผสมจนเกลือละลายน้ำดีแล้วนำไปฉีกพ่นฆ่าหญ้าแห้วหมู</t>
  </si>
  <si>
    <t>โดยวิธีการนำหน่อไม้สดมาทำความสะอาด แล้วทำเป็นเส้นเล็กๆโดยใช้เข็มขีดจนเป็นเส้นเล็กๆนำไปตากแดดจนแห้งสนิทสามารถเก็บได้เป็นปีๆ</t>
  </si>
  <si>
    <t>ใช้หนังควายสดนำมาเผาไฟขูดหนังให้สะอาดเสร็จแล้วนำมาหั่นเป็นชิ้นเล็กๆนำมาคลุกกับเกลือแกงใส่กระเทียมโขลกให้ละเอียด - นำน้ำซาวข้าวหมักหนังควายใส่ภาชนะมีฝาปิดประมาณ 2คืนนำมารับประทานได้</t>
  </si>
  <si>
    <t>โดยการนำหน่อไม้สดๆมาสับเป็นชิ้นเล็กๆแล้วคลุกเคล้าเกลือเพื่อให้เกิดรสเปรี๊ยวแล้วบรรจุใส่ไหหรือถุงเก็บไว้ได้นาน 2ปี</t>
  </si>
  <si>
    <t>นำกลอยปอกเปลือกหั่นเป็นแว่นๆอย่าให้หนามากแช่น้ำทิ้งไว้ 3วันแล้วนำขึ้นมาใส่ตระกร้าแล้วใช้หินทับไว้ให้สะเด็ดน้ำแล้วนำไปนึ่งให้สุกรับประทานได้</t>
  </si>
  <si>
    <t>เมื่อหีบอ้อยแล้วนำน้ำอ้อยสดมาต้มและเคี่ยวในกะทะใบบัวจนน้ำอ้อยมีลักษณะข้นและเหนียว - ใช้มะพร้าวแก่ฝานเป็นชิ้นบางๆและใช้งาหรือถัวลิสงที่แกะแล้วใส่ลงไปในกะทะน้ำอ้อยคนให้เข้ากันแล้วตักใส่ภาชนะเมื่อเย็นและแห้งเป็นแผ่นนำไปบริโภคได้</t>
  </si>
  <si>
    <t>ใช้วิธีเก็บรักษาเมล็ดพันธุ์พืชโดยเฉพาะพันธุ์ข้าวโพดเก็บข้าวโพดที่แก่และแห้งจัดแล้วนำมาแขวนไว้เหนือกองไฟหรือเตาไฟในครัวให้มีระดับสูง 2--3ม.เพื่อรมควันป้องกันมอดแมลงเจาะ</t>
  </si>
  <si>
    <t>เมื่อเกษตรกรเผาถ่านแล้วจะเกิดถ่านและขี้เถ้าและถึงฤดูเพาะปลูกนิยมนำเมล็ดพันธุ์ผักเช่นฟักทอง ปลูกบนเตาถ่านเก่าให้ผลผลิตสูงไม่ค่อยมีโรคแมลงรบกวน</t>
  </si>
  <si>
    <t>ใช้ข้าวเหนียวที่นึ่งสุกแล้วตำด้วยครกกระเดื่องใส่น้ำอ้อยตำให้แหลกและเหนียวเข้ากันดี จึงนำมาปั้นและทำเป็นแผ่นๆแล้วตากแดดให้แห้ง</t>
  </si>
  <si>
    <t>ชาวบ้านจะใช้พริกตำจนละเอียดซึ่งพริกต้องไม่มีเชื้อรานำมาคั่วจนเหลืองได้ที่แล้วนำมาตำใช้ส่วนผสมเช่นเกลือแกง ข่า ตะไคร้ และปรุงรสตามใจชอบต่อจากนั้นใช้น้ำผักสะทอนผสมลงไปจนได้ที่ใช้บริโภคได้และสามารถเก็บไว้ได้นาน</t>
  </si>
  <si>
    <t>ใช้สมุนไพรหรือผลไม้ต่างๆสับละเอียดหมักร่วมกับกากน้ำตาลอัตรา 1ต่อ 3กก.</t>
  </si>
  <si>
    <t>นำพริกชี้ฟ้ามา 7เม็ดแก่จัดไมาสุกมาบดละเอียดผสมดินสอพองคลูกเคล้าให้เข้ากันมาทาตรงที่ปวดศีรษะอาการปวดจะดีขึ้น</t>
  </si>
  <si>
    <t>ใช้ใบสาบเสือที่มีอยู่ในท้องถิ่นมาบดละเอียดนำไปทาบริเวณที่มีแผลเลือดไหลและเอากากพอกแผลไว้เลือดจะหยุดไหล</t>
  </si>
  <si>
    <t>ในรังไข่หรือเล้าไก่ที่มีหมัดแลไรอยู่ให้ใช้ใบยาสูบที่แก่จัดมีสีเหลืองรองรังไข่หมัดไรจะหายไป</t>
  </si>
  <si>
    <t>เมื่อมีการจักสานพวกกระบุง ตะกร้า ชาวบ้านมักนำมาแขวนไว้ในครัวที่มีเตาไฟเพื่อเป็นการเก็บรักษษไม่ให้มอดเจาะและเครื่องจักสานมีความคงทนใช้ได้นาน</t>
  </si>
  <si>
    <t>นำหน่อไม้ทั้งเปลือกแช่น้ำหรือในลำห้วยยิ่งดี 1คืนแล้วนำไปประกอบอาหารตามปกติจะได้หน่อไม้ที่มีรสชาตดหอมกว่าหน่อไม้ทั่วไป</t>
  </si>
  <si>
    <t>ใช้ใบสะเดา,ตะไคร้หอม,หัวข่าแก่ตำพอประมาณแช่น้ำ 3-7 วันแล้วนำน้ำที่ได้ไปผสมน้ำในอัตรา 1ต่อ 20 ฉีดพ่น</t>
  </si>
  <si>
    <t>รากมะยมใช้เป็นยาสมุนไพรสำหรับเป็นยาถ่ายท้องของคน และใช้เป็นยาป้องกันแมลงศัตรูพืชจำพวกหนอนชนิดต่าง ๆ  วิธีการทำ รากมะยม 3-5 กก. นำมาต้มให้เดือดเกคี้ยวน้ำให้ข้นปล่อยให้เย็นนำมาผสมน้ำพ่นฉีดใส่หนอนชนิดต่าง ๆ หนอนจะตายภายใน 1-2 วัน</t>
  </si>
  <si>
    <t>วัสดุ 1. ใบสะเดาสด 0.5 กก. 2. ใบน้อยหน่า 0.5 กก. 3. บรเพ็ด 0.5 กก. 4. ตะไคร้หอม 0.5 กก. 5. น้ำ วิธีทำ นำวัสดุดังกล่าวมาบดให้ละเอียด แล้วนำไปหมักไว้ในภาชนะ เช่น ปี๊ป เติมน้ำ 15 ลิตร หมักไว้ 7-15 วัน แล้วกรองเอาน้ำไปฉีดพ่นพืชผักได้ ประโยชน์ ใช้ไล่แมลง</t>
  </si>
  <si>
    <t>ต้มส่วนผสมปลาร้า 2 ถ้วย น้ำสะอาด 20 ถ้วย เกลือ 4 ถ้วย อ้อยสด 1 ลำ รวมกันจนปลาร้าเปื่อยยกลงพักไว้แล้คั่วน้ำตาลทรายให้เป็นน้ำตาลไหม้แล้วเทใส่ในหม้อต้นปลาร้าคนให้ละลายแล้วปล่อยให้ตกตะกอน จัดชั้นกรอง 1 หวด ปูทับด้วยผ้าขาวบาง ทรายละเอียด</t>
  </si>
  <si>
    <t xml:space="preserve"> - จักรสานวัสดุอุปกรณ์จากไม้ไผ่หลายชนิด เช่น ตะกร้า กระบุง กระติ๊บ ข้าว กระด้ง ลอบไทร    สุ่มเข่ง ฯลฯ เพื่อจำหน่ายให้กับเพื่อนบ้าน ในอำเภอ และต่างอำเภอ</t>
  </si>
  <si>
    <t>นำข้าวสารเหนียวมาแช่น้ำ แล้วนำมานึ่งสุกแล้วทิ้งไว้ให้เย็น แล้วล้างให้สะอาด นำยีสมาคลุกเคล้าให้เข้ากัน แล้วบรรจุไหหรือโอ่ง ประมาณ 5-7 วัน จะมีน้ำ 1 ส่วน มีรสหวานมาก แล้วเติมน้ำอีก 1: 5 ส่วน ทิ้งไว้ 2-3 วัน นำมาดื่มจะมีรสหวาน กลมกล่อม ถ้าดื่มมากจะเมา</t>
  </si>
  <si>
    <t>ตัดไม้มารวมกันเป็นกองใหญ่ในหนองน้ำ หรือลำห้วย ประมาณ 3 สัปดาห์ หาพวกอาหารปลามาล่อให้ปลากิน จะมีปลามารวมกันจำนวนมาก แล้วนำไม้มาปักรอบเยาะ นำตาข่ายมาล้อม ดึงไม้ออกให้หมด แล้วนำแหมาทอดจับปลา นำไปทำอาหาร</t>
  </si>
  <si>
    <t>นำเอาข้าวเปลือกใส่เครื่องสีแบบใช้มือโยก พอสีเสร็จ ทำการฝัด แยกเอาแกลบออก นำเอาเมล็ดข้าวที่ได้ไปหุง หรือจำหน่าย เมล็ดข้าวที่ได้จะมีคุณค่าทางอาหารสูงกว่าข้าวสารที่สีจากโรงสี</t>
  </si>
  <si>
    <t xml:space="preserve"> - มัดหมี่ (ผ้าไหม) ลวดลายต่าง ๆ เป็นที่นิยมของบุคคลทั่วไป เป็นการเพิ่มมูลค่าของผ้าไหมให้จำหน่ายได้ในราคาที่สูงขึ้น - เป็นวิทยากรรับเชิญในระดับท้องถิ่น - มัดหมี่ (ผ้าไหม) จำหน่ายมีรายได้ปีละประมาณ 20,000 บาท</t>
  </si>
  <si>
    <t>นำมะเกลือมาบดให้ละเอียด แช่น้ำ 3 วัน แล้วนำผ้าไหมมาชุบ แล้วตากแดด</t>
  </si>
  <si>
    <t>ใช้ไม้ไผ่ หวาย เถาวัลย์ เพื่อจัดทำเป็นภาชนะ อุปกรณ์ดำรงชีพ เครื่องมือทำการประมง เกษตรอื่น ๆ เครื่องมืออุปกรณ์ใช้สอยในครัวเรือน</t>
  </si>
  <si>
    <t>ใช้ลูกมะเกลือมาบดให้ละเอียด เก็บลูกมะเกลือมาตำใส่ครกตำให้ละเอียด แล้วนำมาแช่ให้อิ่มแล้วนำไปพึ่งแดด เมื่อแห้งแล้วจะได้สีตามความต้องการ</t>
  </si>
  <si>
    <t xml:space="preserve"> - โดยนำสารสกัดจากพืชธรรมชาติที่มีอยู่ในท้องถิ่น ที่สามารถขับไล่แมลงได้ เช่น สะเดา ตะไคร้หอม นำมาหมักเอาน้ำที่ได้จากการหมัก นำไปฉีดพ่นไล่แมลงได้ - ใช้กับพืชผัก ไม้ผล ไม้ยืนต้น</t>
  </si>
  <si>
    <t>วัสดุ 1. น้ำ 4 ส่วน 2. ยาสูบ 3 ส่วน 3. กระเพรา 1 ส่วน 4. ตะไคร้ 1 ส่วน 5. ข่า 1 ส่วน วิธีทำ นำส่วนผสมทั้งหมดหมักไว้ในภาชนะปิด หมักทิ้งไว้ 15-20 วัน กรองเอาน้ำไปฉีดพ่นไล่แมลงศัตรูพืช ประโยชน์ ใช้ไล่แมลงศัตรูพืช</t>
  </si>
  <si>
    <t xml:space="preserve"> - ใช้ใบหม่อนพันธุ์ ม.ร.60 - ใช้ใบที่ไม่อ่อนเกินไปนำมาหั่นประมาณ 2-3 ซม. นำไปลวกในน้ำเดือดประมาณ 15-20 นาที แช่น้ำเย็น นำไปคั่วให้แห้ง - เพิ่มมูลค่าการผลิต - ใช้เวลาว่างให้เป็นประโยชน์</t>
  </si>
  <si>
    <t>นำข้าวที่ยังไม่แก่จัด (ข้าวเหนียว) มาคั่วให้สุก แล้วนำมาตำ ฝัดเอาแกลบ รำ และกากออก แล้วนำมารับประทาน</t>
  </si>
  <si>
    <t xml:space="preserve"> - ใช้สีข้าวโดยใช้แรงคน 1 คนหมุน โยก การขัดสีข้าวจะมีลักษณะคล้ายโมก - ลักษณะข้าวที่ได้ออกมาจะไม่ถูกขัดมาก คุณค่าทางโภชนาการจะมีอยู่มาก - ใช้เป็นข้าวกล้องได้ดี</t>
  </si>
  <si>
    <t xml:space="preserve"> - นำใบตาลแห้งมา 1 ใบ ลากใบตาลแห้งในบริเวณกองฟางหรือหญ้าแห้งที่จิ้งหรีดอาศัยอยู่ - จิ้งหรีดได้ยินเสียงก็จะกระโดดออกมาให้เราจัด</t>
  </si>
  <si>
    <t>วัสดุอุปกรณ์ - มะเกลือสด 20-30 ผล (เสื้อ 1 ผืน) - น้ำสะอาด 2 ลิตร - ปูนกินหมากเท่าหัวแม่มือ - เกลือ 1 ช้อนโต๊ะ - หม้อสำหรับนึ่ง วิธีการทำ นำผลมะเกลือสดที่เตรียมไว้ 20-30 ผล ต่อการย้อมเสื้อ 1 ผืน  มาตำให้ละเอียด ละลายปูนกินหมาก และเกลือในน้ำสะอาดเทลงผสมในม</t>
  </si>
  <si>
    <t>โดยการตัดกิ่งไม่มะดันมาความยาวประฒาร 12 นิ้ว เส้นผ่าศูนย์กลาง 1 1/2 ซม. แล้วลอกเปลือกออกก่อนนำไปใส่ไก่ปิ้งต้องนำไม้ใปแช่เสียก่อนประมาณ 1 ชั่วโมง เพื่อให้ไม้เมื่อถูกความร้อนหรือไฟแล้วจะไม่ไหม้ ไม้มะดันยังมีกลิ่นหอม ขนาดรูปทรงกลมสวยงามด้วย</t>
  </si>
  <si>
    <t>นำมะเกลือมาโขลกแล้วกรองเอาน้ำนำผ้าที่จะย้อมจุ่มใสน้ำมะเกลือที่กรองแล้ว แล้วนำไปโขลก ย้อมประมาณ 5-7 ครั้ง นำไปผึ่งแดดให้แห้งแล้วล้างออกด้วยน้ำสะอาด</t>
  </si>
  <si>
    <t>ปลูกมะม่วงกิ่งทาบอายุได้ 3-5 เดือน จึงทำการเสริมรากด้วยต้นกล้ามะม่วงที่มีอายุ 6-12 เดือน ประโยชน์ที่ได้รับคือ 1. ทนแล้ง 2. ต้านทานแรงลม</t>
  </si>
  <si>
    <t>ขั้นตอนการจัดทำวิธีการ 1. ไปถากเปลือกไม้มาสับเป็นชิ้นเล็ก ๆ มาตากแดดให้แห้ง 2. นำเปลือกไม้มาต้มให้เดือดจนสีออก แล้วกรองเอาเปลือกไม้ออกใส่สารส้มเล็กน้อย 3. แช่ฝ้ายให้อิ่มน้ำ แล้วเอาลงหม้อสีที่ต้มอยู่กลับฝ้ายบ่อย ๆ เมื่อรู้ว่าฝ้ายอิ่มสีให้นำขึ้นมาพักไว้ให้แห้ง</t>
  </si>
  <si>
    <t>นำพืชได้แก่ ใบสะเดา ข่า ตะไคร้ ใบยูคาลิปตัสนำมาหมักเข้ากับเศษผัก เช่น เปลือกสับปะรด เปลือกแตงโม เศษกล้วยสุก เศษขนุนสุก เศษฝรั่ง ฯลฯ ทิ้งไว้ประมาณ 15-20 วัน แล้วเติมสารอีเอ็มลงไป 1 ลิตร ต่อน้ำหมัก 50 ลิตร ทิ้งไว้ 1 อาทิตย์ แล้วนำไปฉีดพ่นแปลงพืชผัก ป้องกันก</t>
  </si>
  <si>
    <t>นำเปลือกหรือแก่นไม้ดังกล่าวมาหันแล้วนำไปต้มเพื่อให้สีออก จึงนำเส้นไหมลงต้มย้อมจะได้สีของเส้นไหมตามชนิดของต้นไม้ที่นำมาใช้</t>
  </si>
  <si>
    <t>วิธีการทำ ใช้ส่วนประกอบดังนี้ 1. ฟางข้าว 5 ส่วน 2. ปุ๋ยคอก 1 ส่วน 3. น้ำ - นำส่วนผสม (1)+(2) แล้วรดน้ำให้ชุ่มหมักไว้ 1 เดือน สามารถนำมาเป็นอาหารปลาได้ (ปลากินพืช)</t>
  </si>
  <si>
    <t>เอาข้าวสารมาแช่ แล้วเอามานึ่งให้สุกให้นำข้าวที่สุกแล้วมาผสมกับน้ำกะทิที่เตรียมไว้ให้เข้ากัน แล้วจึงนำข้าวที่ผสมน้ำกะทิใส่ลงในกระบอกไม้ไผ่ หลังจากนั้นนำไปเผา รอให้สุก (เผาประมาณ 30 นาที) หลังจากนั้นผ่าเปลือกไม้ข้าวหลามให้บาง แล้วจึงค่อยเหลาเป็นขั้นตอนสุดท้</t>
  </si>
  <si>
    <t xml:space="preserve"> - น้ำต้นกล้วย ใบกล้วย มาตากแดดให้แห้ง แล้วนำมาเผา - เอาขี้เถ้าของกล้วยที่เผาแล้วกรองเอาน้ำ - นำน้ำที่กรองได้ไปฟอกไหมแทนใช้ด่างที่เป็นสารเคมี</t>
  </si>
  <si>
    <t>การเลี้ยงเป็นในนาข้าว ซึ่งเป็นแปลงนาข้าวที่ปักดำเท่านั้น และมีน้ำกักขัง อย่างน้อยประมาณ 2 นิ้วขึ้นไป วิธีการ ช่วงเช้าเราปล่อยเป็นลงพื้นที่แปลงนาข้าว เพื่อให้เป็นหากินด้วยตนเอง และช่วงเย็นไล่เป็ดเข้าเล้า ประโยชน์ 1. ช่วยกำจัดแมลงศัตรูข้าว เช่น หอยเชอรี่ หน</t>
  </si>
  <si>
    <t>เก็บมะเกลืออ่อนมาตำให้ละเอียด เอาปูนกับน้ำมาผสมกับมะเกลือที่ตำไว้แล้วเอาเสื้อมาแช่น้ำมะเกลือไว้แล้วนำไปตากแดดพอแห้งให้นำผ้ามาแช่น้ำมะเกลืออีกครั้ง นำไปตากแดดอีกครั้งเมื่อแห้งแล้วนำมาต้มกับน้ำมะเกลือแช่ไว้ตลอดคืน ถึงเช้าก็ตำมะเกลือแช่เสื้อไว้อีกแล้วตากไว้ท</t>
  </si>
  <si>
    <t>ใช้ใบเขวากับเกลือและทำการเคี้ยว ๆ เป่าใส่ลูกตากระบือ วันละ 2-3 ครั้ง</t>
  </si>
  <si>
    <t>ใบละหุ่งเทศมีสรรพคุณในการช่วยรักษาอาหารเคล็ดขัดยอก โดยการใช้ใบละหุ่งเทศนำไปย่างไฟพอประมาณ แล้วนำมาประคบบริเวณที่มีอาการเคล็ดขัดยอก จะช่วยบรรเทาอาการได้ผลดี</t>
  </si>
  <si>
    <t>ผลิตไข่เค็มใบเตยเป็นรายครอบครัว เพื่อจำหน่าย การทำไข่เค็มใบเตย - ไข่เป็ด (สด) 2 ส่วน - น้ำ 3 ส่วน - เกลือไอโอดีน 1 ส่วน - ใบเตยโขลกละเอียด 1 ส่วน ดองไข่เค็มประมาณ 20 วัน นำต้มเพื่อจำหน่าย</t>
  </si>
  <si>
    <t xml:space="preserve"> - สาว - กวักไหมให้เป็นปอย - นำไหมมาฟอกด้วยด่าง - นำมากวักด้วยกง - นำมาข้นให้ได้ตามลายมัดหมี่ลายต้นสน 25 ลำ - มัดหมี่ตามลาย - ย้อมสีตามความต้องการ</t>
  </si>
  <si>
    <t>ใช้ใบมะกรูดนำใส่ในกระป๋องปิดฝา ทำการเผาจนเป็นถ่าน แล้วทำการขยี้ บด รวมกับน้ำมันพืช พออุ่น ๆ ใช้ทา เช้าเย็น</t>
  </si>
  <si>
    <t>นำกกที่ตากแห้งแล้ว นำมาย้อมสีตามต้องการ แล้วนำไปทอเป็นเสื่อขนาดต่าง ๆ แล้วนำไปปูนั่ง ปูนอน และนำไปจำหน่าย สร้างรายได้เสริมเป็นอย่างดี</t>
  </si>
  <si>
    <t xml:space="preserve"> - ใช้ไม้ไผ่หรือเหล็กกลมเล็ก มีเชือกดึงคันโก่ง มีแรงดีดทับ เมื่อสัตว์เดินผ่านนิยมดักจับสัตว์เล็ก เช่น หนู งู พังพอน และอื่น ๆ ที่ทำลายพืชผล ใช้ได้ผลดี ไม่ต้องลงทุน ทำได้เร็วและจำนวนมาก</t>
  </si>
  <si>
    <t>โดยการเลี้ยงไหม แล้วนำตัวไหมมาทำการสาวเอาเส้นด้าย เมื่อได้เส้นไหมแล้วทำการมัดย้อมเป็นลวดลายต่าง ๆ และนำมาทอเป็นผืนผ้า ใช้ตัดเป็นเครื่องนุ่งห่ม</t>
  </si>
  <si>
    <t>นำพริกที่สุกจัด มาทำการลวกน้ำร้อน ที่อุณหภูมิประมาณ 60-70 องศา นานปะมาณ 2-3 นาที แล้วนำมาผึ่งลมให้แห้ง จะได้พริกแห้งสีสวยงาม และสีไม่ตก</t>
  </si>
  <si>
    <t>ใช้ใบเตยทอเสื่อ</t>
  </si>
  <si>
    <t xml:space="preserve">รวมกลุ่มทอผ้าไหมลายพื้นบ้าน เพื่อจำหน่าย โดยใช้วัตถุดิบจากเปลือกไม้จากธรรมชาติ เช่น ใบฮอน ใบคราม ใบเข ไม้ฝาง ฯลฯ ตัวดูดสี ใบยูคาลิปตัส มะเกลือ เปลือกแค ใบกระถิน สารส้ม ตัวติดสี : - ใส่ก่อนย้อม สารส้ม จุลสี - ใส่พร้อมย้อม จุลสี สารส้ม ใบมะขาม ส้มเสี้ยว </t>
  </si>
  <si>
    <t>ขั้นตอนและวิธีทำ - เก็บใบสะเดาจำนวน 2 กก. ใบยูคาลิปตัสจำนวน 2 กก. - ต้มรวมกับน้ำจำนวน 30 ลิตร เคี่ยวให้น้ำเหลือ 15 ลิตร - กรองน้ำด้วยผ้าขาวเก็บไว้ใส่แกลลอนพลาสติก ให้เย็น - อัตราส่วนการใช้พ่น สารสกัดธรรมชาติ 2 ช้อนแกง ผสมกับน้ำต้มใบสะเดา ใบยูคาลิปตัส 1 ลิ</t>
  </si>
  <si>
    <t>นำหัวปลีมาปรุงเป็นอาหาร นำมาแก้ใส่เนื้อปลา เนื้อหมู ให้สตรีหลังคลอดบุตร จะช่วยให้มีน้ำนมมากพอเพียงที่จะให้ลูกดื่มกิน</t>
  </si>
  <si>
    <t>นำผลมะเกลือสุกประมาณ 10-15 ผลนำมาโขลกบดเอาแต่น้ำ และผสมกับน้ำกะทิใช้ในการถ่ายพยาธิ</t>
  </si>
  <si>
    <t>ใช้ยางจากต้นเยาว์ โดยนำยางมาผสมกับน้ำมะนาวและเกลือพอประมาณใช้รักษาแผลในปาก กวาดคอแก้ไอ ได้ผลดี หรือนำเปลือกมาทาเกลือแล้วนำไปย่างไฟเสร็จแล้วนำมาแช่ในน้ำดื่ม</t>
  </si>
  <si>
    <t>นำใบสะเดา หรือเปลือกก็ได้นำมารมควันให้ควันลอยเข้าไปในท้องนาจะช่วยขับไล่แมลงศัตรูพืชในนาข้าว</t>
  </si>
  <si>
    <t xml:space="preserve"> - เมื่อเราทำยุ้งข้าวจากไม้ไผ่เสร็จ - นำเอามูลควาย วัว มาผสมกับดินเหนียว เหยียบย่ำให้เข้ากัน - นำไปฉาบผนัง, พื้นก็จะสามารถอุดรูได้เป็นอย่างดี</t>
  </si>
  <si>
    <t>ปลาประเภทมีเกล็ดสด ๆ จำนวน 10 กก. เกลือ 400 กรัม ข้าวเหนียวนึ่ง 100 กรัม กระเทียม 10 หัว วิธีทำ นำปลาสด ๆ ถอดเกล็ดออกผ่าท้องปลาล้างในน้ำให้สะอาด ผึ่งลมพอหมาด ๆ แล้วคลุกด้วยเกลือ กระเทียม ข้าวเหนียวนึ่งให้เข้ากัน แล้วนำส่วนผสมลงในภาชนะที่มีฝาปิด</t>
  </si>
  <si>
    <t>1. ไม้ไผ่แก่ 2. จักเป็นเส้นตามความต้องการ 3. เหลา 4. สานตามชนิดเครื่องใช้</t>
  </si>
  <si>
    <t xml:space="preserve"> - ใช้ใบตะไคร้นำมาคั้นน้ำ -  แล้วนำมาผสมกับน้ำให้ เป็ด ไก่ กิน เพื่อป้องกัน และรักษาโรคหวัด - ใช้หมาก และส้มมะขามเปียก - นำมาบดรวมกันปั้นเป็นลูกกลอน - นำไปให้ไก่กิน และกรอกน้ำตาม เพื่อขับพยาธิตัวกลม ตัวแบน</t>
  </si>
  <si>
    <t>โดยการนำเลือดวัว ควายมาชโลมแหให้ทั่ว แล้วนำไปนึ่งไฟอ่อน ๆ จนได้ที่แล้ว นำไปผึ่งให้แห้ง</t>
  </si>
  <si>
    <t>- โล่ติ้น 1 กก. - ยาฉุน 1 กก. - ต้นสาบเสือทั้งใบ 1 กก. - น้ำ 1 ปี๊บ (20 ลิตร) - บด ทุบให้ละเอียดพอสมควร หมักในไหปิดฝาทิ้งไว้ 1 สัปดาห์ กรองเอาน้ำมาฉีดพ่นพริก หอม ทุก 3-5 วันต่อครั้ง</t>
  </si>
  <si>
    <t>วัสดุอุปกรณ์ - ไกจิหรือหลักไหม - สีที่จะแต้ม - เชือกกล้วยหรือเชือกฟาง - ไม้ผูกรังไหมสำหรับจุ่มสีแต้ม - มีดโกนหรือกรรไกร - เส้นไหม วิธีการทำ นำเส้นไหมที่จะมัดหมี่มาดึงให้ตึงบนหลักไหมหรือไกจิตามความยาวที่กำหนด ใช้เชือกกล้วยหรือเชือกฟางมัดเป็นเปราะตามแบบลายท</t>
  </si>
  <si>
    <t>ขุดหลุมกว้าง 50 ซม. ลึก 30 ซม. ควรหาทำเลแหล่งน้ำที่มีน้ำตลอดปี ขุดหลุมในทิศทางใต้ของแหล่งน้ำหรือมีร่องน้ำที่เคยมีน้ำไหลผานให้ขุดหลุมห่างจากริมน้ำประมาณ 2 เมตร นำขี้โคลนจากแหล่งน้ำอื่นเพื่อเป็นตัวล่อ ทาบริเวณก้นหลุม ปากหลุมและหว่านโคลนลงไปในแหล่งน้ำ</t>
  </si>
  <si>
    <t>นำเปลือกหอยแครงมาเผาไฟให้ไหม้ แล้วนำมาใส่ภาชนะ นำน้ำสะอาดมาเทใส่เล็กน้อย ทิ้งไว้ 1 คืน เปลือกหอยจะเปื่อยและเหนียว หลังจากนั้นนำมาใช้ประโยชน์ โดยใช้ทากับพลูเคี้ยวเป็นหมาก</t>
  </si>
  <si>
    <t>ใบสาบเสือใช้สำหรับห้ามเลือด แผลมีดบาด วิธีใช้ นำใบสาบเสือสดมาบดให้มีน้ำไหลออกมาและเอาน้ำใบสาบเสือมาอุดบริเวณแผลจะช่วยหยุดเลือดได้ผลดี</t>
  </si>
  <si>
    <t>นำข้าวเปลือกใส่ในเครื่องสี ซึ่งสานด้วยไม้ไผ่แล้วใช้มือโยกจะได้ข้าวที่กระเทาะเปลือกและนำไปฝัดแยกแกลบออก ก็จะได้ข้าวซ้อมมือที่มีคุณค่าอาหารสูง</t>
  </si>
  <si>
    <t>รวมกลุ่มผลิตปลาร้า ปลาส้ม น้ำพริกต่าง ๆ จากปลา เพื่อจำหน่าย การทำปลาส้ม - ปลาตะเพียน 20 กก. - กระเทียมโขลกละเอียด 2 กก. - เกลือ 1 กก. - ข้าวเหนียวแช่น้ำ 2 กก. การทำปลาร้า : ปลา 2 ส่วน รำละเอียด 1/2 ส่วน เกลือ 1/2 ส่วน การทำน้ำพริกปลาร้า - ปลาร้าสับ 3 ส่วน</t>
  </si>
  <si>
    <t xml:space="preserve"> - ใช้เปลือกนุ่นแห้งนำมาเผาไฟ นำขี้เถ้าที่ได้ไปแช่น้ำ กรองเอาน้ำไปต้ม ฟอกเส้นไหม - ใช้ฟอกเส้นไหม</t>
  </si>
  <si>
    <t>นำงวงตาลมาเผาไฟ แล้วนำเถ้าไปแช่น้ำให้ตกตะกอนแล้วกรองเฉพาะน้ำใสไปใช้ประโยชน์แทนด่างจากสารเคมีในการฟอกเส้นไหม</t>
  </si>
  <si>
    <t xml:space="preserve">วิธีการและส่วนประกอบ - ใช้ลูกมะเกลือ - น้ำ -นำลูกมะเกลือมาตำโดยผสมน้ำลงไป - เมื่อเข้ากันดี ทิ้งไว้ 5 นาที การใช้ประโยชน์ - นำเชื้อผ้ามาชุบโดยใส่น้ำมะเกลือในภาชนะ - แช่น้ำมะเกลือ 3-4 ครั้ง - นำไปผึ่งแดดให้แห้งแล้วไปซัก ประโยชน์ ใช้ในการย้อมผ้าไหม </t>
  </si>
  <si>
    <t>เก็บมะเกลืออ่อนมาตำให้ละเอียด เอาปูนกับน้ำมาผสมกับมะเกลือที่ตำไว้แล้วเอาเสื้อมาแช่น้ำมะเกลือไว้แล้วนำไปตากแดดพอแห้งให้นำผ้ามาแช่น้ำมะเกลืออีกครั้ง นำไปตากแดดอีกครั้งนำเสื้อที่แห้งแล้วมาต้มกับน้ำมะเกลือแช่ไว้ตลอดทั้งคืน ถึงเตอนช้าก็ตำมะเกลือแช่เสื้อไว้อีก</t>
  </si>
  <si>
    <t>นำใบละหุ่งเทศไปย่างไฟ นำมาประกอบบริเวณที่มีอาการเคล็ด ขัดยอก จะช่วยบรรเทาอาหารได้ผลดี</t>
  </si>
  <si>
    <t>ใช้เครือไพรสงโดยนำยางสีขาวมาใช้รักษาปากนกกระจอก ปากเปื่อย โดยการใช้ทา</t>
  </si>
  <si>
    <t>นำรากหญ้าคา รากหญ้าแห้วหมู และก้อนหินลูกรัง นำส่วนประกอบทั้ง 3 อย่างมาแช่น้ำแล้วนำมาดื่มแก้เด็กตัวร้อนเป็นไข้ได้ผลดี</t>
  </si>
  <si>
    <t>ใช้รังไส้เดือน นำมาแช่น้ำดื่มกินเพื่อลดไข้ได้</t>
  </si>
  <si>
    <t>นำไข่ไก่ที่ต้มสุกเอาไข่แดงมาตั้งไฟให้ได้น้ำมันและผสมกับน้ำมันมะพร้าวทาจะช่วยแก้อาการเคล็ด ขัด ยอก ได้ผลดี</t>
  </si>
  <si>
    <t xml:space="preserve"> - ใช้เกลือประมาณ 1 กำมือ หยอดโคนกาบมะพร้าว - รดน้ำให้เกลือละลาย จะเป็นการเพิ่มปุ๋ยและทำให้ผลดก</t>
  </si>
  <si>
    <t xml:space="preserve"> - ใช้ต้นกกที่ไม่อ่อนหรือแก่เกินไป - นำต้นกกที่ได้มาจักเป็นเส้นขนาดตามต้องการ ตากแดดให้แห้ง - นำเส้นกกมาทอเป็นผืนความกว้างเท่ากับขนาดความยาวของเส้นกก ส่วนความยามตามแต่ต้องการ - ใช้ปูพื้นสำหรับนั่ง นอน รับแขก - ใช้เวลาว่างให้เป็นประโยชน์</t>
  </si>
  <si>
    <t>วิธีการ - ใช้ไม้ไผ่เหลาเป็นแผ่นบาง ๆ - นำมาขัดเป็นตารางห่าง ๆ กันแล้วแต่ขนาดของหัวหอม โดยทำลักษณะคล้าย ๆ กระด้งฝัดข้าว แต่เป็นตาห่างมีขอบเป็นวงกลมซึ่งขัดด้วยไม้ไผ่ - ใช้ 1 กระด้งต่อขนาดของหัวหอมที่จะใช้คัด - ขนาดช่องความถี่ห่าง 2-4 ซม. ประโยชน์ - ใช้ในการ</t>
  </si>
  <si>
    <t>นำเอาไม้ไผ่มาทำเป็นคันเหมือนปายดด่านป้อมยามแล้วเอาเชือกผูกติดทีปลายไม้ไผ่นำเอายาวพอประมาณไปปักแล้วเอากระบอกไม้ไผ่ไปสวมแล้วเอาหินและของมีน้ำหนักมาผูกติดที่ปลายไม้อีกทางแล้วสัตว์เลี้ยงจะไม่ไปพ้นกับตอซังและต้นหญ้า</t>
  </si>
  <si>
    <t>นำปลาขนาดเล็ก ๆ ที่นิยม เช่นลูกปลาครอก (ปลาช่อน) ปลาซิว มาหมักกับเกลือ+ข้าวคั่ว 3-5 วัน รับประทานได้</t>
  </si>
  <si>
    <t>ใช้ลูกมะพร้าวอ่อนเผาไฟให้เป็นถ่านจากนั้นนำไปแช่น้ำ เอาน้ำที่ได้นำไปต้มเอาผ้าที่ย้อมสีลงต้ม จะรักษาสีของผ้าไม่ให้ตกได้</t>
  </si>
  <si>
    <t>นำต้นครามมาแช่น้ำ 2 คืน ปั้นเอาแต่ครามโดยเอาปูนขาวกวนแต่น้ำใสทิ้งกรองเนื้อครามและนำถังโดยเอาเปลือกต้นงิ้วหรือนุ่นมาเผาเป็นขี้เถ้ามากรองเอาแต่น้ำมาได้ประมาณ 2 ขวด ผสมกับคราม 1 ขัน นำมากวนหรือคนให้เข้ากันจนแตกจึงหยุดนำครามมาลงจนเป็นสีเขียว เอา</t>
  </si>
  <si>
    <t>นำน้ำมันพืชมาผสมกับยางบางตุ้มกาที่บดละเอียด หมักประมาณ 1 วัน - 2 วัน แล้วทาตามตัวก่อนลงในน้ำบริเวณที่มีหอยคันมาก จะทำให้หอยไม่ทำลายตัวเรา</t>
  </si>
  <si>
    <t>ใช้ยาสูบประมาณ 5 กก. แช่น้ำ 5 ลิตร ใช้ได้ประมาณ 80 ลิตร ฉีดพ่นได้เลย กำจัดหนอนใยได้ 80%</t>
  </si>
  <si>
    <t>เป็นอุปกรณ์ในการจับสัตว์น้ำ โดยใช้ไม้ไผ่สาวให้คล้ายค้องของชาวอีสานแต่มีผ้าปิดทิ้งไว้แล้วเจาะรูทางด้านล่างด้านข้างแล้วทำงาตรง ๆรู ด้านข้างเพื่อเป็นทางเข้าของสัตว์น้ำมิให้กลับออกมาได้ เช่น ปลาไหล ปลาดุก ปลาช่อน ฯลฯ</t>
  </si>
  <si>
    <t>ย้ายรังต่อขนาดรังเท่ามะพร้าว การย้ายควรย้ายในเวลากลางคืน โดยอุดรังด้วยสำลี แล้วนำไว้ในสวนไม้ผลที่ไม่มีคนหือสัตว์รบกวน และควรมีสระน้ำที่สะอาดอยู่ในบริเวณใกล้เพื่อที่ตัวต่อจะใช้กินได้ขนาดก็สามารถเก็บเกี่ยวหรือนำมาประกอบอาหารได้</t>
  </si>
  <si>
    <t>เตรียมอุปกรณ์  - เกี่ยวหญ้าแฝกมาตากแดดให้แห้งประมาณ 3-5 แดด - ตัดไม้ไผ่มาแล้วตัดท่อนให้ยาว 1-2 ม.แล้วผ่าซีกให้เหลือขนาดเส้นผ่าศูนย์กลาง 1-2 ซม. - เตรียมเชือกฟางหรือวัสดุที่เหนียวยาวตามต้องการ วิธีทำและการใช้ประโยชน์</t>
  </si>
  <si>
    <t>นำแก่นขนุนมาต้มน้ำทิ้งไว้นาน ๆ จนออกสีเหลือง จากนั้นนำผ้าขาวมาย้อมจะได้สีเหลือง</t>
  </si>
  <si>
    <t>นำต้นกกมาทำเป็นเส้นเล็ก ๆ นำไปตากแดด 2 แดด แล้วพรมน้ำพอชุ่มนำไม้รัดให้เนื้อกกละเอียดแล้วนำมาสาน</t>
  </si>
  <si>
    <t>เปลือกต้นประดู่ต้มกับเกลือใช้ทาหรือราดบริเวณเท้าหรือปากที่เป็นแผลเปื่อย สัตว์จะหายจากโรคนี้</t>
  </si>
  <si>
    <t>นำรังต่อที่ยังเล็กมาเลี้ยงในแปลงปลูกมะนาว เพื่อให้ตัวต่อนำเอาตัวหนอนศัตรูของมะนาวไปเลี้ยงลูกทำให้ไม่ต้องใช้สารเคมีกำจัด</t>
  </si>
  <si>
    <t>ข้าวปาดเป็นภาษาท้องถิ่นเป็นชื่ออาหารหวานชนิดหนึ่งของเกษตรกร ต.นาฮี ขั้นตอนวิธีทำ 1. นำข้าวสารเจ้าในจำนวนที่ต้องการ แช่น้ำประมาณ 5-6 ชม._x000D_
 2. นำข้าวสารแช่โมละเอียด ถ้าต้องการสีเขียวทำใบเตยหั่นละเอียดโม่พร้อมกัน 3. นำข้าวที่โม่ไปกวนในกะทะตั้งไฟร้อนกวนตลอดดเติมน้ำตาล</t>
  </si>
  <si>
    <t>ใช้ชะเอม + ฟ้าทะลายโจร + ใบชะอม บดผสมกันให้เป็ดไก่กิน</t>
  </si>
  <si>
    <t>นำบอระเพ็ดหรือฟ้าทะลายโจรบดแช่น้ำให้เป็ดไก่กินป้องกันโรคทางเดินอาหาร</t>
  </si>
  <si>
    <t>นำยาสูบ-ใบยาสูบ มาขยี้ให้นุ่มผสมน้ำเล็กน้อย นำมาอุดตรงรูของแผลวัว ควาย จะกำจัดหนอนได้</t>
  </si>
  <si>
    <t>นำเอาเมล็ดมาเพาะแล้วนำยอดพันธุ์ดีมาเปรียบหรือนำเอาตอมาที่ได้จากการเพาะมาต่อกิ่งใหม่แล้วนำมาปลูก</t>
  </si>
  <si>
    <t>นำน้ำแช่ข้าวมาผสมกับใบขนุนและเปลือกมะกรูดใช้สระผมแก้รังแค</t>
  </si>
  <si>
    <t>นำไม้ไผ่มาจักเป็นตอกแล้วสานเป็นรูปครึ่งวงกลม ทำขอบกระด้งด้วยไม้หวายหรือเครือไม้</t>
  </si>
  <si>
    <t>ใช้ไม้แหลมแทงบริเวณขั้วผลขนุน ทะลุลงไปจนถึงปลายสุดของไส้ใน ทิ้งไว้ประมาณ 2 วัน ขนุนก็จะสุก และไม่มียางไหลออก</t>
  </si>
  <si>
    <t>นำเอากกที่ขึ้นตามที่ต่าง ๆ มาเป็นเส้นแล้วตากแดดให้แห้ง แล้วนำมาทำเป็นของใช้ในครัวเรือนและขายเป็นรายได้อีกทางหนึ่ง</t>
  </si>
  <si>
    <t>ทำใช้ในครัวเรือนและขายเป็นรายได้เสริมในเวลาหลังการเก็บเกี่ยว วิธีทำนำเอาไหมและฝ้ายมามัดเป็นลายตามต้องการของตลาด</t>
  </si>
  <si>
    <t>ใช้ใบสาบเสือ เคี้ยวหรือตำให้ละเอียดใช้ (หยุดเลือด) ห้ามเลือดหรือสมานแผลได้</t>
  </si>
  <si>
    <t>นำต้นขนุนมาสับให้เป็นชิ้นเล็ก ๆ แล้วต้มกับผ้าขาวแล้วจะได้เป็นสีเหลือง</t>
  </si>
  <si>
    <t>นำด้ายไนล่อน ตามขนาดที่ต้องการมาใส่ไม้ถัก แล้วถักเป็นตาข่าย ความยาวตามต้องการเสร็จแล้วร้อยด้วยลูกห่องเหล็กเล็ก ๆ เพื่อนำไปหว่านหาปลา</t>
  </si>
  <si>
    <t>นำไม้ไผ่มาเหลาเป็นลิ้วเล็ก ๆ ยาวประมาณ 1.50 ม. ใช้เครือไม้หรือเชือกไนล่อนมาสานเป็นรูปวงกลมแล้วทำงาใส่ 2 ชั้น นำไปดักปลาบริเวณปลาอยู่ชุกชุมราคาอันละ 150 บาท</t>
  </si>
  <si>
    <t>นำต้นครามจากธรรมชาติมาแช่น้ำทิ้งไว้ประมาณ 2 คืน จากนั้นมาทำให้ตกตะกอน นำตะกอนที่ได้มาย้อมผ้าขาวจะได้สีครามที่สวยงาม</t>
  </si>
  <si>
    <t>เราใช้ควายในการทำนาเราใช้พันธุ์ข้าวที่หลากหลายพันธุ์ในการทำนาในฤดูกาล 1 ปี เช่น 1. ข้าวคอ (ภาษาชาวบ้าน) 2. ข้าวกลาง (ภาษาชาวบ้าน) 3. ข้าวงับ (ภาษาชาวบ้าน) เพื่อไม่ต้องจ้างแรงงาน ไม่ต้องเร่งรีบ ไม่ต้องลงทุนสูง ใช้แรงควายไม่ต้องใช้น้ำมัน</t>
  </si>
  <si>
    <t>นำไม้ไผ่มาเหลาเป็นตอกตามขนาดที่ต้องการแล้วนำมาสานให้สวยงามและทนทาน ใช้เชือกไนลอนมาสานเย็บให้แน่น นำไปรมควันไฟแล้วนำไปใช้ประโยชน์ นึ่งอาหารต่าง  ๆ ราคาอันละ 40 บาท</t>
  </si>
  <si>
    <t>ไถซิ่งเป็นไถคล้ายไถสำหรับไถนาที่ใช้ควายหรือวัวเทียม แต่ขนาดเล็กกว่าใช้แรงงานคนดึงไถ แต่ไถซิ่งจะไม่มีหางไถ มีเฉพาะตัวผ่านไถและรากไถ การใช้ประโยชน์ ไถซิ่งใช้ประโยชน์ดังนี้ 1. ใช้สำหรับยกร่องในแปลงผัก ไม้ดอก 2. ใช้กำจัดวัชพืชในแปลงผัก</t>
  </si>
  <si>
    <t>นำเอามันสำปะหลังที่ชาวบ้านเขาปลูกอยู่ในพื้นที่มาทำให้แห้งแล้วนำส่วนผสมต่าง ๆ เช่น รำข้าว มัน กากถั่วเหลือง หญ้า ข้าวโพด ปลาป่นเปลือกหอย และแคลเซียมเป็นอาหารโคนม สุกร เป็ด ไก่ได้เป็นอย่างดี ลดต้นทุน</t>
  </si>
  <si>
    <t>นำเปลือกไข่เป็ดมาล้างให้สะอาดแล้วนำไปเสียบเข้ากับไม้ไผ่เท่าด้ามปากกา ยาวประมาณ 30-40 ซม. แล้วนำไปปักไว้ในแปลงผัก ช่วยทำให้ลดการทำลายของแมลงมากถึง 50% (แมลงมีตาเป็นตารวมอาจจะมองเห็นไข่ซึ่งมีสีขาวซึ่งมีผลต่อการมองเห็นของแมลง</t>
  </si>
  <si>
    <t>ใช้ใบน้อยหน่าหรือใบสะเดาขยี้ลงในน้ำในอัตราพอสมควรใช้สระผมเด็กที่มีเหาอาศัยอยู่ โดยสระผมเสร็จใช้ผ้าคลุมไว้ ประมาณ 2-3 ชม. เหาที่อาศัยอยู่ที่หัวจะตายหมด</t>
  </si>
  <si>
    <t>นำใบน้อยหน่า 2-3 กำมือมาบด ใช้น้ำ 1 แก้ว คลุกเคล้ากันแล้วบีบเอาน้ำใช้ผ้าชุบเช็ดตามตัว โค-กระบือ สามารถกำจัดเห็บ-เหา ในโค-กระบือได้</t>
  </si>
  <si>
    <t>ใช้เปลือกขนุน-ทุเรียนที่กินเมื่อหมดแล้วนำเปลือกขนุน-ทุเรียนไปแช่ตามบริเวณที่มีหอยเชอรี่ตามขอบบ่อหรือคันนาในตอนเย็นพอตอนเช้าเราก็จะได้หอยเชอรี่ที่มากินเปลือกขนุน-ทุเรียน ในที่เดียวกันจะประหยัดเวลาในการหาจับทำลาย</t>
  </si>
  <si>
    <t>ส่วนประกอบ 1. บอรเพ็ด 2. ใบสะเดาอ่อนแก่ วิธีการ/ขั้นตอน 1. น้ำข้อ 1 และข้อ 2 มาต้มรวมกันเพื่อเอาใส่ภาชนะสะอาดตั้งให้ไก่กินเป็นประจำแทนน้ำธรรมดา 2. นำข้อ 1 และข้อ 2 หั่นละเอียดหรือตำรวมกัน ป้อนให้ไก่กินอาทิตย์ละ 1 ครั้ง เพื่อป้องกันก่อนเกิดโรคระบาดหรือ</t>
  </si>
  <si>
    <t>ใช้มะขามเปรี้ยวที่สุกแล้วหรือมะขามเปรี้ยว ขยี้หรือละลายน้ำในอัตราสวนมะขามเปรี้ยว ประมาณครึ่งกก. น้ำ 20 ลิตร ใช้ฉีดพ่นกำจัดแมลงศัตรูแตงร้าน แตงกวา</t>
  </si>
  <si>
    <t>ใช้สว่านเจาะลำต้นบริเวณแผลให้ลึกถึงเนื้อไม้ แล้วใช้ถ่านแก๊สอัดเข้าไปในรูแล้วอุดรูด้วยไม้ให้แน่น ทำให้หนอนเจาะลำต้นที่อยู่ในรูในลำต้นตาย</t>
  </si>
  <si>
    <t>ชำแหละปลาเอาเครื่องในปลาออกให้หมดนำปลาไปย่างบนเตาไฟ โดยใช้ไฟอ่อน ๆ เนื้อปลาจะเริ่มแห้งภายใน 2 วัน ควันไฟที่ฉาบผิวปลาย่างจะทำให้การเก็บรักษาปลาย่างที่แห้งให้เก็บรักษาได้นาน ไม่มีแมลงวันไต่ตอม</t>
  </si>
  <si>
    <t>สุ่มปลาหรือสลามหรือละมุหรือกองเยาะเป็นวิธีการหรือขั้นตอนการจับปลาวิธีหนึ่งของเกษตรกรที่อาศัยอยู่บริเวณริมน้ำสงคราม อ.อากาศอำนวย จ.สกลนคร ความเป็นมาคือในฤดูน้ำหลากเกษตรกรที่อาศัยอยู่ในพื้นที่ที่ใกล้กับแม่น้ำสังเกตุเห็นตลิ่งที่พังลงไป ในแม่น้ำ ซึ่งมีเศษต้นไม้ โดยเฉพาะพวกกอไผ่ เกษตรกรจะสังเกตเห็นว่ามีพวกปลามาอาศัยอยู่เป็นจำนวนมาก จึงคิดหาวิธีการจับ โดยคิดหาวิธีการจับโดยการสานไม้ไผ่เป็นผืน (เจียด) ล้อมบริเวณนั้น ช่วงเวลาที่เหมาะสมของการทำสุ่มปลานั้นจะอยู่ในช่วงหลังฤดูกาลการเก็บเกี่ยวข้าวหรือประมาณช่วงเดือน พ.ย.-เม.ย. สำหรับขั้นตอนการทำคือจะใช้เจียดซึ่งปัจจุบันใช้ตาข่ายไนล่อนแทนล้อมบริเวณนั้น แล้วช่วยกันดึงเศษไม้ที่อยู่บริเวณหุ่มออกและใช้ตาข่ายไนล่อนเย็บเป็นผืนปูลงบนพื้นบริเวณนั้น</t>
  </si>
  <si>
    <t>วิธีการใช้ไม้ไผ่สานเป็นรูปกลมรัศมี 2 ม. สูง 2 ม.และใช้มูลวัว ควาย ผสมน้ำใช้ทาผนังให้ทั่ว การใช้ประโยชน์ ใช้เก็บรักษาเมล็ดพันธุ์ข้าวและเมล็ดพันธุ์พืชอื่น ๆ</t>
  </si>
  <si>
    <t>ใช้ต้นสบู่ดำแช่น้ำ 1 คืน บรรจุขวดกรอกปากสัตว์ที่ปากเปื่อยจะหาย</t>
  </si>
  <si>
    <t>- นำรากโลติ้นมาบดผสมน้ำแล้วนำไปฉีดหรือรดผักป้องกันเพลี้ยทุกชนิด - เปลือกสะเดา+หัวข่า+ตะไคร้หอม นำไปฉีดพ่นกำจัดแมลงในแปลงปลูกพืช</t>
  </si>
  <si>
    <t>ถ้าต้องการไล่มดคันไฟให้หนีออกจารังของมัน หรือเบี่ยงเบนทางเดินของมดดันไฟ ให้นำขี้เถ้าไปโรยทับรังมดมาก ๆ หรือโรยทับทางเดินของมดคันไฟ ไม่นานมดจะอพยพหนีจากรังเดิมที่เคยอยู่</t>
  </si>
  <si>
    <t>นำเมล็ดผักพื้นบ้านตากแดดให้แห้งแล้วแช่น้ำประมาณ 2 ชม. จากนั้นเอาเมล็ดผักพื้นบ้านมาหุ้มด้วยผ้าเปียกน้ำทิ้งไว้ 1 คืน แล้ว นำเมล็ดไปเพาะในถุงที่เตรียมไว้ รดน้ำให้ชุ่มทุกวัน เมล็ดพันธุ์ผักพื้นบ้านก็จะเกิด</t>
  </si>
  <si>
    <t>ใช้ใบสาบเสือมาบดให้ละเอียดแล้วผสมน้ำ (5 กก.ต่ำน้ำ 20 ลิตร) กรองด้วยผ้ายาวบางแล้วฉีดพ่นได้เลย กำจัดเพลี้ยอ่อน</t>
  </si>
  <si>
    <t>นำต้นและในต้นกระถิ่นตามปริมาณที่ต้องการมาต้มน้ำ นำน้ำต้มที่ได้มาใส่ในปลาร้าที่หมักไว้จะทำให้ได้สีที่สวยงามคล้ายกับน้ำปลา และเก็บรักษาได้นาน</t>
  </si>
  <si>
    <t>ใช้ต้นตะไคร้และใบตากให้แห้ง แล้วเอามารองที่รังไก่ป้องกันไรได้</t>
  </si>
  <si>
    <t>ใช้ผสมข้าวเหนียวนึ่ง เพื่อผลิตเหล้าสาโทโดยใช้แป้งเหล้า</t>
  </si>
  <si>
    <t>ใช้ขี้เถ้าไม้เชือกผสมกับมะขามเปรี้ยว แล้วนึ่งสามารถเก็บไว้ได้นานและจะทำให้มะขามเปรี้ยวมีรสหวาน</t>
  </si>
  <si>
    <t>การนำหอยเชอรี่ที่จัดว่าเป็นศัตรูข้าวมาใช้ประโยชน์โดยการทำมาบดและหมักพร้อมกับกากน้ำตาล ทิ้งไว้ประมาณ 3 เดือน นำมาใช้ประโยชน์ได้โดยการนำไปรดต้นไม้ พืชผัก แทนปุ๋ยเคมี</t>
  </si>
  <si>
    <t>นำฝ้ายที่ต้องการทอเป็นผ้าไปย้อมสีจากเปลือกไม้ที่มีสีที่เราต้องการแล้วนำไปทอเป็นผ้า</t>
  </si>
  <si>
    <t>ใช้กระดูกสัตว์ เช่น วัว ควาย สุนัข ฯลฯ ตอกใส่ต้นไม้จะติดดอกออกผล</t>
  </si>
  <si>
    <t>ใช้ขมิ้นชันกับฟ้าทะลายโจรอัตราส่วน 1:1 แล้วบดละเอียดผสมน้ำให้ไก่กิน</t>
  </si>
  <si>
    <t>วิธีการ ใช้หมากแห้ง 1 ลูก นำมาบดให้ละเอียด แล้วแบ่งออกเป็น 4 ส่วน ใช้กรอกไก่ 1 ช้อน/ตัว ประโยชน์ ใช้ในการถ่ายพยาธิไก่</t>
  </si>
  <si>
    <t>ใช้พืชสมุนไพร เช่น ตะไคร้หอม สะเดา พริก บรเพ็ด มะกรูด ยาฉุน นำมาหมักน้ำและฉีดพ่นป้องกันกำจัดแมลงศัตรูไม้ผล ผัก และนำน้ำที่ได้มาผสมน้ำให้ไก่กิน เพื่อป้องกันโรคระบาดในฤดูร้อนได้ผล</t>
  </si>
  <si>
    <t>นำวัวหรือควายที่ท้องอืดมายืนคร่อมกองไฟแล้วนำใบสะเดาสดมาลนไฟให้เป็นควัน</t>
  </si>
  <si>
    <t>ใช้น้ำยางจากเครือตาวอย่างเดียวหรือผสมกับน้ำแช่ยาฉุนหยดใส่แผลเปื่อยสัตว์เลี้ยงโคกระบือสุกรเพื่อรักษาโรค</t>
  </si>
  <si>
    <t>ใช้เปลือกหอยชนิดใดก็ได้เผาไฟแล้วนำมาตำหรือบดให้ละเอียดเป็นผงนำไปเป่าใส่นัยน์ตาโคกระบือที่มีเมือกหรือเป็นฝ้าเพื่อรักษาโรค</t>
  </si>
  <si>
    <t>ใช้ยาสูบแช่น้ำและนำเอายาสูบชุปผ้าเช็ดหมัดไก่บริเวณปากและตาไก่จะทำให้หมัดไก่ตาย</t>
  </si>
  <si>
    <t>เป็นเครื่องสีข้าว ทำด้วยไม้ทั้งตอใช้ไม้จนก (ไม้เนื้อแข็ง) เป็นทั้งต้นนำเป็นฟัน ทำเป็นสี เจาะรูมีที่ใส่ข้าวเปลือก ใส่ไปสีข้าว ออกมาเป็นข้าวสารประสมรำ นำไปฝัดแกลบและรำออกเป็นข้าวสารซ้อมมือ นำไปหุงรับประทาน</t>
  </si>
  <si>
    <t>ส่วนประกอบ 1. ไพล ใช้หัวแก่ 2. ใบมะขามอ่อน 3. ต้นผักเสี้ยนป่า 4. ใบส้มป่อย 5. การบูร วิธีการ - ไพลฝานบาง ๆ - ผักเสี้ยนป่าใช้ใบ - การบูรใช้ 1 ขวดเล็ก - นำส่วนผสมทุกส่วนมาตำให้เข้ากันจนแหลก - นำส่วนผสมตำแล้วมาห่อด้วยผ้าขาวบาง - นำไปนึ่งให้ได้ความร้อนพอดี - ใช้ประคบตามข้อสำคัญ</t>
  </si>
  <si>
    <t>ส่วนประกอบ 1. บรเพ็ด 2. น้ำปัสสาวะคน วิธีการ 1. บรเพ็ด หักเป็นท่อนขนาดประมาณ 6 .ซม. ประมาณ 15 ท่อน ทุบให้แตก นำไปใส่ในภาชนะที่สามารถใส่น้ำได้ 2. นำน้ำปัสสาวะเทลงไปแช่ไว้ 1 คืน 3. นำน้ำปัสสาวะที่ใส่บรเพ็ดไปกรองเอาแต่น้ำประมาณ 1/2 ขวดน้ำอัดลม</t>
  </si>
  <si>
    <t>การทำเทือก หมักข้าวให้งอกแล้วหว่าน ถ้าน้ำลึกน้ำใส น้ำเย็น ข้าวสามารถงอกได้ดี ไม่มีหญ้า</t>
  </si>
  <si>
    <t>ใช้เปลือกและใบไม้ต่าง ๆ เช่น ใบขี้เหล็ก ลูกสมอ ลูกมะเกลือ เปลือกประดู่ เปลือกสีเสียด เปลือกแสลงทรัพย์ เป็นต้น โดยนำมาต้มหรือแช่น้ำให้สีออก และใช้ย้อมผ้าได้ ประโยชน์ ใช้ย้อมฝ้าย ไหม เพื่อให้ได้สีที่อ่อนกว่าสีเคมี และติดทนนาน ไม่ซีดเร็ว</t>
  </si>
  <si>
    <t>ใช้สำหรับทอผ้าไหม,ผ้าฝ้าย</t>
  </si>
  <si>
    <t>ใช้พืชสมุนไพรสับแช่น้ำไว้ 1 คืน แล้วนำมาคั้นเอาน้ำพ่นป้องกันแมลงศัตรูพืช เช่น ใบสะเดา ตะไคร้หอม บรดเพ็ด</t>
  </si>
  <si>
    <t>อุปกรณ์ 1. ตะไคร้หอม 1 กก. 2. บรเพ็ด 1/2 กก. 3. ใบสะเดา 2 กก. 4. ใบน้อยหน่า 2 กก. 5. ยาเส้น 1/2 ขีด วิธีทำ ล้างน้ำให้สะอาด นำมาหั่นเป็นชิ้นบาง ๆ ยาเส้น ใบน้อยหน่า ใบสะเดา มาบดให้ละเอียด น้ำจำนวน 15 ลิตร ผสมกับอุปกรณ์ที่เตรียมไว้ หมักไว้ 15 วัน เริ่มใช้พ่นได้</t>
  </si>
  <si>
    <t>- นำส่วนใบของต้นสบู่ดำมาใส่บริเวณมุมของสระน้ำที่เลี้ยงปลา - ในฤดูหนาวน้ำเย็นปลาจะไม่กินอาหารทำให้อ่อนแอเกิดโรคได้ง่าย ต้มสบู่ดำที่ใส่ลงไปในน้ำจะช่วยกระตุ้นปลาให้กินอาหาร ทำให้ปลามีสุขภาพดี แข็งแรง ต้านทานโรค</t>
  </si>
  <si>
    <t>ใช้เมล็ด ใบสะเดา สาบเสือ ตะไคร้หอม แช่น้ำหมัก 1 เดือน นำไปใช้ได้ ประโยชน์ ใช้ฉีดพ่นพืชผักสวนครัว เพื่อไล่แมลง เช่น เพลี้ยต่าง ๆ</t>
  </si>
  <si>
    <t>ขุดรากไม้สมุนไพร นำมาล้างตากแดดให้แห้ง นำมาผ่าเป็นท่อน เล็กตามยาว ผสมกันตามสูบตำหรับยา มัดเป็นมัด ๆ ใช้ต้มกินรักษาโรคหรือบำรุงร่างกาย บำรุงเลือด</t>
  </si>
  <si>
    <t>ส่วนผสม 1. ไหลแดง 1 กก. 2. น้ำสะอาด 20 ลิตร วิธีการ นำไหลแดงมาทุบให้แตกละเอียด แล้วแช่ในน้ำสะอาดประมาณ  5-10 นาที และใช้ผ้าขาวบางกรองเอาน้ำที่แช่ไหลแดง และฉีกพ่นได้เลยทุก ๆ 3 วัน ประโยชน์  ใช้ฉีดพ่นใสพืชผักทุกชนิดและได้ผลดีในถั่วฝักยาว</t>
  </si>
  <si>
    <t>ใช้ปูนผสมยาฉุนทาป้องกันหอยคันก่อนลงน้ำและใช้ฆ่าปลิง</t>
  </si>
  <si>
    <t>ใช้ยาฉุนผสมยางต้นลั่นทมทาบริเวณแผล</t>
  </si>
  <si>
    <t>ใช้ยาสูบ (ฉุน) ผสมปูนเคียวหมาก ใส่เข้าไปในแผลที่เน่าของโค กระบือ สรรพคุณ ใช้ไล่หนอนเจาะแผล</t>
  </si>
  <si>
    <t>นำมาบดผสมกันปั้นเป็นลูกกลอนป้อนให้ไก่กิน</t>
  </si>
  <si>
    <t>ในนาเกษตรกรที่ใกล้หนองน้ำขนาดใหญ่ จะมีปลิงสัตว์น้ำชนิดหนึ่งที่ชอบกัดและดูดเลือดทั้งคนและสัตว์ที่เข้าไปหรือลงไปทำกิจกรรมไถนา ปักดำ เกี่ยวข้าว ในที่นานั้น ๆ สร้างความขยะแขยงและรำคาญ วิธีการไล่ปลิง เกษตรกรให้นำเปลือกขนุนสุกที่เอายวงรับประทานหมดแล้ว จำนวนมากพอสมควร ไปใส่</t>
  </si>
  <si>
    <t>ตำข้าวกล้องด้วยสากไม้ที่มีขาใช้การเหยียบด้วยเท้าแทนมือ</t>
  </si>
  <si>
    <t>ใช้ใบยูคาลิปตัสนำมาโขลกให้ละเอียด แล้วนำไปหมักไว้ประมาณ 3 วัน นำมากรองเอาเฉพาะน้ำไปฉีดพ่นแทนยาฆ่าแมลง หรือใช้ตัดราดบนแปลงนาเป็นหย่อม ๆ ก็ได้</t>
  </si>
  <si>
    <t>เป็นอุปกรณ์สำหรับดักจับหนูในไร่นา เพื่อนำมาบริโภคและกำจัดหนูที่มาทำลายพืชผลทางการเกษตรในแปลงนาของเกษตรกร ทำจากไม้ไผ่</t>
  </si>
  <si>
    <t>ขุดหลุมกว้าง 1 ม. ยาว 1 ม. ลึก 30 ซม. ใช้กระสอบป่านผุ ๆ รองที่ก้นหลุม นำปลวกและดินจอมปลวก ใส่ทับลงไปแล้วเกลี่ยให้เรียบ จากนั้นนำใบไม้เศษเปลือกไม้ผุ ๆ ใส่ทับลงไปอีกขั้น แล้วนำทรายปิดทับบาง ๆ ใช้น้ำรดพอหมาด ๆ เช้า เย็น ประมาณ 1-2 สัปดาห์ ก็จะเกิดปลวก</t>
  </si>
  <si>
    <t>วิธีการทำ - ถอดเกล็ดปลาเอาขี้ออก - ล้างน้ำสะอาด 1 ครั้ง - นำสารส้มไปละลายน้ำ (น้ำ 5 ลิตร/สารส้ม 1 ขีด) - นำปลา 4 กก. ไปแช่น้ำสารส้ม - คลุกเคล้าให้เข้ากัน 5 นาที - แล้วนำปลาทั้งหมดที่คลุกเคล้ามาล้างด้วยน้ำสะอาด 1 ครั้ง แล้วทิ้งไว้ให้สะเด็ดน้ำ - นำปลาไปหมักเกลือใช้เกลือ 1.5 กก/ปลา 4 กก.หมัก 1 ชม. - นำน้ำซาวข้าวมาเทใส่เพื่อล้างเกลือออก แล้วนำปลาใส่ภาชนะ - ใส่ข้าวเหนียวนึ่งสุกแล้ว 1/2 กก. - ใส่กระเทียม 1/2 กก. - แล้วคลุกเคล้าให้เข้ากันแล้วเก็บใส่ภาชนะปิดให้มิดชิดประมาณ 1 สัปดาห์ ก็นำไปรับประทานได้</t>
  </si>
  <si>
    <t>นำต้นคล้าแก่พอประมาณตัดยาว 50 ซม. (ขึ้นกับขนาดที่ต้องการ) นำจักเอาใส่ทิ้งนำส่วนเปลือกที่ได้ตากแดด 4-5 วัน นำมาสานเป็นลายสอง วิธีขึ้นโดยนำคล้ามาเรียง 8 เส้น และอีก 8 เส้น สานให้ขวาง 8 เส้นแรกโดยสานทีละเส้นยก 2 ข้าม 2 จนครบจัดให้อยู่กลางจากนั้นนำกคล้ามาพับครึ่งสานต่อโดยให้ส่วนที่พับอยู่มุนจากนั้นหันอีกด้านที่ต่อกันทำเหมือนเดิมและสานต่อสองด้านนี้สลับกันไปจนได้ขนาดที่ต้องการนำ 2 ด้านสานต่อกัน แล้วจัดให้เป็นรูปที่ต้องการ ทำฝาปิดและก้นกระเป๋าก็เหมือนกัน</t>
  </si>
  <si>
    <t>นำไม้ไผ่เหลาเป็นริ้วกลม ๆ แล้วนำมาเรียงกันถักด้วยเชือกไนล่อนสีเขียวต่อกันให้รอบเป็นทรงกลมรี ปิดท้ายด้วยไม้สานตัดแตะ แล้วตัดด้านข้างทำงา หรือทำช่องให้ปลาเข้าโดยใช้เหยื่อล่อวางไว้ด้านในตุ้ม เพื่อล่อปลาให้เข้าตุ้ม เมื่อเข้าตุ้มแล้วปลาจะออกไม่ได้เพราะติดงา</t>
  </si>
  <si>
    <t>นำไม้ไผ่มาเหลาเป็นปื้นแบน ๆ แล้วนำมาสานถักไขว่กันให้เป็นรูปทรงกระบอกทำขอบปากทางเข้าโดยใช้ไม้ไผ่ทำงาหรือที่ใช้เป็นทางให้กบเข้าไปกินอาหารที่วางไว้ด้านในของแงบหรือตุ้ม ประโยชน์ ใช้ดักกบหรือใช้จับกบไว้เป็นอาหารหรือจำหน่ายต่อไป</t>
  </si>
  <si>
    <t>ใช้ลำไม้ไผ่บ้านนำมาทะลุปล้องความยาวประมาณ 1.5 เมตร จากนั้นนำวัสดุปิดท้ายส่วนหัวหรือทางเข้าให้ใช้ทำเป็นงาหรือลิ้นคอยดักกั้นไม่ให้ปลาไหลออกนอกบั้งลัน ประโยชน์ ใช้ดักจับปลาไหล</t>
  </si>
  <si>
    <t>อุปกรณ์ 1. มะกอกบ้านสุก 1 กก. 2. กะละมังหรือถ้วยสำหรับใส่อาหารขนาดบรรจุ 1 ลิตร วิธีการ 1. นำมะกอกสุกมาคั่นในภาชนะ 2. นำเมล็ดมะกอกและเปลือกออก 3. นำน้ำมะกอกที่ได้ไปทาบริเวณแผลโค กระบือ จะหายภายใน 7 วัน 4. ถ้าแผลมีหนอนหนอนจะตาย</t>
  </si>
  <si>
    <t>นำไม้ำผ่ที่แก่จัดขนาดเส้นผ่าศูนย์กลางประมาณ 10 ซม. ยาว 1 ม. นำมาตัดและเจาะรูที่ข้อปล้องให้ทะลุทุกข้อยกเว้นข้อสุดท้ายที่ปล้องข้อสุดท้ายให้เจาะรูยาว 15 ซม. กว้าง 2 ซม. ที่ปากทางเข้าให้เจาะรูเล็ก ๆ เพื่อใช้ไม้เสียบให้ปากกับดักติดดิน โดยที่ปากกับดักให้ไม้ไผ่สานเป็นรูปกรวย</t>
  </si>
  <si>
    <t>นำปูนาทั้งตัวมาแกะกระดอง ใช้ไม้เสียบแล้วปักไว้ตามคันนา เพื่อล่อหรือเบนความสนใจของแมลงสิงจากการดูดกินน้ำเลี้ยงในรวงอ่อนของข้าวเมื่อแมลงสิงมาตอมหรือเกาะกินมันปูเป็นกลุ่ม ๆ ก็สามารถกำจัดได้ง่าย โดยวิธีกลต่อไป เป็นการกำจัดแมลงศัตรูข้าวอย่างปลอดภัยและประหยัดค่าใช้จ่าย</t>
  </si>
  <si>
    <t>ใช้ยางโพธิ์ ไทร มะเดื่อ ข่อย น้ำมันยาง ผสมในกระบอกไม้ไผ่ นำไปเผาไฟ ใช้ทำกาวดักจับแมลง</t>
  </si>
  <si>
    <t>ใช้สำหรับวิดน้ำที่มีปริมาณไม่มาก ออกแปลงตกกล้าข้าว หรือสระน้ำที่มีขนาดเล็กโดยใช้แรงงานคน อุปกรณ์ 1. ไม้ไผ่ 2. ไม้สำหรับทำด้ามขนาด 2x1/2 นิ้ว ยาว 1.50 -2 ม. 3. ไม้ขนาดเท่าแขนยาว 2-2.50 ม. 3 ท่อน วิธีการทำ 1. ใช้ไม้ไผ่ทำเป็นริ้วขนาดกว้าง 2-2 1/2 ซม. ยาวตามขนาดไม้ แล้วสานลายสอง</t>
  </si>
  <si>
    <t>ใช้สำหรับดักปลาไหลตามแหล่งน้ำธรรมชาติ อุปกรณ์ 1. ไม้ไผ่เส้นผ่าศูนย์กลาง 5-6 ซม. ยาว 100-120 ซม. 2. ไม้ไผ่สานทำกรวยปิดปากกระบอกไม้ไผ่ วิธีการทำ 1. ตัดไม้ไผ่ยาว 100-120 ซม. แล้วเจาะข้อให้ทะลุ โดยเหลือไว้ 1 ข้อ 2. ใช้ไม้ไผ่สานทำกรวย ปิดกระบอกไม้ไผ่ด้านปากแล้วทำลิ่ม</t>
  </si>
  <si>
    <t>ใช้ดักหนูตามฉางข้าวบ้าน หรือไร่นา อุปกรณ์ 1. ไม้ไผ่ 2. เชือกไนล่อน 3. เหยื่อล่อ วิธีการทำ 1. ใช้ไม้ไผ่ทำประกบกัน ขนาด 3-4 ซม. ยาว 30-35 ซม. 2. ใช้ไม้ไผ่ทำคันดีดยาว 100-120 ซม. 3. ใช้เชือกผูกปลายคันดีดและอีกข้างหนึ่งผูกลิ่มติดเหยื่อล่อ</t>
  </si>
  <si>
    <t>สาเหตุที่ทำแป้งสาโท เพราะในอดีตนิยมทำเหล้าสาโทในงานประเพณีลงแขกตีข้าว เมื่อก่อนการตีข้าวใช้ควายเหยียบในแต่ละครั้ง ใช้เวลา 3 วัน จึงจะเสร็จ ในการลงแชกแต่ละครั้งจะใช้คนและควายจำนวนมาก ชาวบ้านจึงหมักสาโทใช้ดื่มในวันลงแขกเพื่อความสนุกและลดความเหนื่อยวัสดุและอุปกรณ์การทำสาโท 1. รากมะหวดข่า 2. รากต่างไก่ 3. รากส่องฟ้า 4. รากคังคี 5. รากนางแซง 6. รากเอี่ยนด่อน 7. หัวหวายนั่ง 8. รากหมากเคี้ยว 9. รากมะพร้าว 10. ใบมะเขือพวง 11. ใบมะเขือพื้นบ้าน 12. น้ำขี้คังค่า (ควันไฟที่จับกันเป็นก้อนบนเพดานห้องทำครัว)13. ยาฉุนแห้งพื้นบ้าน 14. ข้าวสารเหนียว 15. เชื้อแป้ง 16. กระโด้ง 17. แกลบ วิธีการทำ 1. สับเป็นชิ้นเล็ก ๆ ตำให้ละเอียดอัตราส่วนแต่ละชนิดมีอัตราส่วนไม่แน่นอนเอาตามความเหมาะสม 2. ตำข้าวสารเหนียวให้ละเอียดร่อนให้เป็นแป้งแล้วนำไปหม่าน้ำ3. นำส่วนที่ได้จากข้อ 1 และ 2 ในอัตราส่วนที่เท่า ๆ กันมาผสมกันและคลุกเคล้าให้เข้ากัน 4. เอาขี้กังข่าแช่น้ำแล้วปั้นเอาน้ำมาผสมอีกครั้งหนึ่ง นำแป้งมาปั่นเป็นก้อนเล็กนำแกลบมาโรยใส่กระด้ง เอาแป้งที่ปั้นเป็นก้อนมาวางบนแกลบ นำเชื้อแป้งที่เก็บไว้แต่ครั้งก่อนมาบดเป็นผงโรจบนก้อนแป้งเล็กน้อย เอาผ้าขาวปกไว้ 3 คืน นำมาย่างไฟอ่อน ๆ ให้มีสีเหลืองเล็กน้อย แล้วนำมาตากแดดอีกครั้งก็สามารถนนำไปใช้ประโยชน์ได้สาเหตุที่เอาน้ำขี้กังข่ามาเป็นส่วนผสม เพราะน้ำขี้กังข่าจะทำให้น้ำสาโทออกมาเป็นสีเหลืองนิดหนึ่งสีจะสวยการนำมาใช้ประโยชน์ 1. นำข้วสารผสมแกลบหรือข้าวกล้องข้าวเหนียวมานึ่งให้สุก ผึ่งลมให้เย็น 2. นำแป้งสาโทที่เตรียมไว้มาบดให้เป็นผงตามอัตราส่วนที่คนทำแป้งกำหนดไว้ว่าจะใช้แป้งกี่ก้อนต่อข้าวกี่กก. เมื่อได้ผงแป้งแล้วนำมาโรยบนข้าวนึ่งที่เย็นแล้วผสมน้ำสะอาดนิดหนึ่งคลุกเคล้าให้เข้ากัน 3. นำไปบรรจุในไหดินที่เตรียมไว้ปิดฝาให้แน่นป้องกันแมลงและสัตว์อื่นเข้า หมักไว้ประมาณ 5-7 วัน 4. พอวันที่ 6 ตอนเย็นนำน้ำสะอาดประมาณ 4-5 ลิตร ตามความเหมาะสมของข้าวที่หมักในไหและปิดฝาไว้อีกครั้ง ในระหว่างผ่าน้ำให้ใช้ใบตองรองก่อนเทน้ำ</t>
  </si>
  <si>
    <t>อุปกรณ์การทำ 1. เปลือกยางบง (ไม้ยืนต้นเกิดตามธรรมชาติ) 2. ต้นเนียม (ไม้ล้มลุกชนิดหนึ่งที่เกิดขึ้นตามธรรมชาติ) 3. ใบมะแหน่งหอม (พืชสมุนไพรที่เกิดตามธรรมชาติ) 4. ต้นเสนหอม (พืชล้มลุกที่เกิดตามธรรมชาติ) 5. เครือชะเนด (ไม้ประเภทเถาวัลย์ที่เกิดตามธรรมชาติ)6. ไม้ไผ่อ่อนเหลากลม ๆ วิธีการทำ 1. ใช้ส่วนประกอบแต่ละชนิดในอัตราส่วนเท่า ๆ กันนำมานึ่ง นอกจาเปลือกยางบงเท่านั้นที่ใช้อัตราส่วน 2 เท่าและไม่ต้องนึ่งเหมือนส่วนประกอบอื่น 2. เมื่อนึ่งเสร็จแล้วนำมาตากแดดให้แห้ง 3. ใช้ครกป่นให้ละเอียด4. ใช้ผ้ามุ้งบาง ๆ ร่อนเอาผงธูปที่ละเอียด 5. ใช้ไม้ไผ่เหลากลม ๆ ยาวประมาณ 25 ซม. แช่น้ำให้เปียก 6. ใช้ผงธูปที่ได้จากการ่อนมาเทบนผ้าพลาสติกวางไม้บนผงธูปใช้มือทั้ง 2 ข้างร่อนไปมา ผงธูปจะติดไม้ส่วนที่เปียกน้ำ แล้วนำไปจุ่มน้ำอีกครั้ง</t>
  </si>
  <si>
    <t>ใช้มะแว้ง พริกขี้หนูบีบใส่บริเวณที่เป็นแผลพุพอง ตาของไก่</t>
  </si>
  <si>
    <t>เคี้ยวเกลือด้วยปากแล้วพ่นใส่บริเวณตาโค กระบือ</t>
  </si>
  <si>
    <t>1. นำเมล็ดมะขาม วางลงในพื้นที่ทำนาที่เกิดเพลี้ยไฟ 2. พอมะขามงอกเป็นต้นอ่อน ๆ 3. ไถ กลบ พื้นที่ทำนาแถวนั้น ๆ จะไม่เกิดเพลี้ยไฟ</t>
  </si>
  <si>
    <t>ประดู่เป็นไม้ยืนต้นชนิดหนึ่งซึ่งมีลำต้นโตพอสมควร เกษตรกรชาวอีสานชอบเอาเปลือกมาย้อมแห วัตถุประสงค์ ในการย้อมแห 1. เพื่อให้คุณภาพแหมีความคงทน 2. ทำให้ตาข่ายแหไม่รูด แน่นคงที่ 3. สามารถทำความสะอาดได้ง่าย หลังจากใช้แล้ว4. เมื่อทอดแห ๆ จะจมเร็วไม่ฟู อุปกรณ์ 1. เปลือกประดู่ประมาณ 1 ถัง (15-20 ลิตร) 2. ถังพลาสติกขนาด 15-20 ลิตร 3. ภาชนะที่ใช้ถ่วงน้ำหนักเช่น ไห 4. แห 5. น้ำ วิธีการทำ 1. เอาเปลือกประดู่มาสับให้ละเอียด แล้วแช่น้ำไว้ประมาณ 2 คืน 2. เอาแหจุ่มลงไปในแอ่งประมาณ 2 ชั่วโมง</t>
  </si>
  <si>
    <t>ใชบอระเพ็ด + หญ้าแห้วหมู + น้ำผึ้ง + เครือม่วนหมู ให้ไก่กิน</t>
  </si>
  <si>
    <t>ใช้ใบไม้หรือใบตองกล้วยทำเป็นกระทงใช้ชำกล้ายาสูบ กล้าพืชผักก่อนที่จะลงแปลงปลูก</t>
  </si>
  <si>
    <t>นำต้นคล้าแก่พอประมาณ (สังเกตจากแตกกิ่ง) มาตัดเป็นท่อนยาวประมาณ 45 ซม. ทำการจักให้เป็นเส้นเล็ก กว้างประมาณ 0.3 ซม. เอาใส่ทิ้งใช้ส่วนเปลือกสีเขียวนำไปตากให้แห้งประมาณ 4-5 วันนำมาจักสานลาย 2 ครั้งแรก ใช้คล้าที่แห้งแล้ววางเรียงกันประมาณ 8 เส้นแล้วใช้อีก 8 เส้น สานต่อกันโดยการขวางกับ 8 เส้นแรกให้จับ 2 เส้นแล้วสอดเข้ายก 2 ข้าม 2 จนครบ 8 เส้น จัดให้อยู่ตรงกลางจากนั้นทำการสานให้ยาวขึ้นไป โดยสาน 2 ด้าน วิธีการ คือแบ่งคล้าเป็น 2 ส่วนเท่า ๆ กัน (ไม่ตัด) นำมาสานโดยรอยแบ่งครึ่งให้อยู่ที่มุม</t>
  </si>
  <si>
    <t>เป็นการจับปลาโดยใช้เครื่องมือจับปลาที่สานด้วยไม้ไผ่รูปร่างลักษณะของตุ้มดักปลา คล้าย ๆ สุ่มไก่ ขนาดเท่ากับตะข้องใส่ปลาใบโต ๆ มีช่องให้ปลาเข้าบริเวณต้นข้าว เป็นรูปสามเหลี่ยมขนาดพอดี โดยมีลักษณะเป็นช่องหลวม ๆ ทำด้วยไม้ไผ่สานกรวยเมื่อปลาเข้าไปแล้วไม่สามารถ</t>
  </si>
  <si>
    <t>ส่วนผสม - ใบสะเดาแก่ ป่นให้ละเอียด - หัวข่าแก่ป่นให้ละเอียด - หัวตะไคร้แก่ป่นให้ละเอียด วิธีทำ 1. ใช้น้ำ 20 ลิตร ต่อส่วนผสมสะเดา ตะไคร้ ข่าแก่ ป่นให้ละเอียดพอประมาณ  อย่างละ 2 กก. หรือ อย่างละ 3 กก. ต่อ 1 โอ่งมังกร หมักไว้ 7 วัน ใช้ผ้ากรองเสร็จแล้วในไปฉีดพ่นไม้ผล</t>
  </si>
  <si>
    <t>ใช้รากดังดี ต้นสองฟ้า (ราก) รากน้ำเต้า ยาหัว อ้อยดำ นำรากดังกล่าวมาต้มรวมกัน รับประทานแก้ลม ท้องอืด ท้องเฟ้อ</t>
  </si>
  <si>
    <t>โดยการนำใบตะไคร้หรือใบกระเพรารองบริเวณรังไข่ที่ใช้ฟักไข่</t>
  </si>
  <si>
    <t>กกกลมหรือภาษาอีสานเรียกว่าต้นไหล ประโยชน์เอามาจักสานเสื่อ สาด หรือผลิตภัณฑ์ต่าง ๆ ตามปกติแล้วจะขยายพันธุ์ด้วยการแบ่งหน่อไปปลูก และขยายพันธุ์แบบแยกหน่อจะช้าเกินไป ถ้าจะให้กกขยายพันธุ์เร็วให้ปลูกด้วยใบ วิธีปลูก 1. ตัดช่อใบที่แก่พอสมควรมาปักดำในแปลง'(ขั้นตอนก่อนปักดำ ให้เตรียมดินแบบตกกล้าทำนา) 2. ระยะปักดำ 50x50 หลุมละ 1 กลุ่มใบ 3. ประมาณ 20-30 วัน หน่อใหม่จะงอกขึ้นบริเวณกาบใบ แต่ละหลุมจะได้ต้นกกแตกออกมาใหม่ประมาณ 5-10 ต้น ภายใน 1 เดือน ถือเป็นการขยายพันธุ์ที่เร็วที่สุด (ยกเว้นเพาะเนื้อเยื่อ)</t>
  </si>
  <si>
    <t>อุปกรณ์ 1. ถ่านไม้ 2. ครก 3. เตา 4. เหล็กคีบ วิธีการ 1. นำถ่านที่ได้จากไม้มาก่อไฟบนเตาให้ติดจนเป็นสีแดง แล้วนำถ่านใส่ครกโขลกให้ละเอียด 2. นำไปใส่แผลให้สุนัข ถ้ามีผ้าพันแผลให้พันด้วย ผ้าพันแผนอีกชั้นหนึ่ง ประโยชน์ แผลสุนักจะหายภายใน 5-7 วัน</t>
  </si>
  <si>
    <t>- ลักษณะเป็นไม้เถาเลื้อยหลังใบสีเขียวมันเป็นวงรีลำต้นหรือเถาจะมีตุ่มขึ้นเต็ม - พบมากตามป่าเขา ป่าดงดิบ - การขยายพันธุ์ส่วนมากเพาะเมล็ดหรือปักชำ - สรรพคุณเป็นยาแก้ปวดเส้น บำรุงกำลัง วิธีใช้ จะให้สดหรือสับตากแห้งจะต้มหรือดองเหล้า</t>
  </si>
  <si>
    <t>- ลักษณะเป็นไม้เถากึ่งยืนต้นขึ้นอยู่ว่าจะขึ้นที่บริเวณชื้นหรือแห้ง - แหล่งที่พบตามป่าไม่ว่าจะเป็นป่าดงดิบหรือตามลำห้วย - การขยายพันธุ์เพาะเมล็ด - สรรพคุณ แก้ไอ เจ็บคอ ขับเสมหะ ทำให้ชุ่มคอ วิธีใช้ ใช้ได้ทั้งกิ่งก้าน ลำต้นรากจะต้มรับประทานหรือเคี้ยวกินสดหรืออม</t>
  </si>
  <si>
    <t>- ลักษณะเป็นไม้ยืนต้น - แหล่งที่พบ ภูวัวและพบขึ้นทั่วไป - การขยายพันธ์เพาะเมล็ด - สรรพคุณ แก้ท้องอืด ขับลมในกระเพาะ รักษาโรคกระเพาะอาหาร วิธีใช้ ใช้ได้ทั้งกิ่งก้านและรากต้มรับประทาน</t>
  </si>
  <si>
    <t>- ลักษณะเป็นไม้เถาใบคล้ายชงโคมีขนตามใบเห็นได้ชัดเจน - แหล่งที่พบป่าดงดิบ ภูสิงห์ กูทอกใหญ่ ภูทอก - สรรพคุณเป็นยาแก้ประดงต่าง ๆ เช่น ประดงปวดตามข้อ ตามกระดูก ประดงผื่นคัน วิธีใช้ลำต้นต้มรับประทาน</t>
  </si>
  <si>
    <t>- ลักษณะเป็นเถาใบมีสีเขียวเข้มตามเถามีเกล็ดบาง ๆขึ้น ปกคลุมเถาเวลาตัดจะมีน้ำยางสีขาวไหลออกมา - แหล่งที่พบ อ.อากาศอำนวย อ.คำตากล้า อ.วานรฯ และตามภาคอิสานขึ้นทั่วไป - การขยายพันธุ์ใช้เมล็ด - สรรพคุณแก้เส้นตึง เอ็นพิการ ใช้เป็นยาประคบ</t>
  </si>
  <si>
    <t>- ลักษณะเป็นขนาดเล็กสูงประมาณ 3-4 ฟุต ลำต้นตั้งตรง ใบลักษณะคล้ายใบมะยม ดอกสีแดงเล็ก ๆ - การขยายพันธุ์เพาะเมล็ด - สรรพคุณใช้เป็นยาขับลมในลำไส้ ใช้กวาดคอเด็ก ใช้ใบตำละเอียดผสมกับพิมเสนพอสมควรทาแก้เด็กตัวร้อนนอนสะดุ้ง</t>
  </si>
  <si>
    <t>- ลักษณะเป็นไม้เถาใบขนาดใหญ่เถาสีเหลืองถึงเหลืองเข้มมีรสขม - การขยายพันธุ์ เพาะเมล็ด - วิธีใช้ใช้ลำต้นต้มรับประทานแก้โรคเบาหวาน โรคกระเพาะ</t>
  </si>
  <si>
    <t>- เป็นไม้ยืนต้นขนาดกลาง-ใหญ่ ลำต้นมีหนามแหบมคม ใบคล้ายใบมะขาม ดอกสีแดง - แหล่งที่พบ ตามหมู่บ้านต่าง ๆ นิยมปลูกไว้ตามบ้าน - การขยายพันธุ์เพาะเมล็ด - วิธีใช้ กิ่ง ลำต้นต้มรับประทานบำรุงเลือด แก้ช้ำใน</t>
  </si>
  <si>
    <t>- ลักษณะเป็นไม้เถาใบคล้ายใบย่านางบ้านมีดอกสีแดง - สรรพคุณบำรุงเลือด แก้ผิดสำแดง - แหล่งที่พบทุกภาคของประเทศ - วิธีใช้ใบ ลำต้นต้มรับประทาน</t>
  </si>
  <si>
    <t>อุปกรณ์ 1. เปลือกต้นตูมกา อายุ 3 ปีขึ้นไป จำนวน 1 กก. 2. มะเกลือสุก 0.5 กก. วิธีการ 1. นำเอาเปลือกต้นตูมกาที่ได้มาจากการขูดเอาเปลือกถึงเนื้อเยื่อจำนวน 1 กก. 2. นำมะเกลือมาล้างน้ำให้สะอาด 3. นำเอาเปลือกตูมกาและมะเกลือมาบดรวมกันให้ละเอียด</t>
  </si>
  <si>
    <t>ใช้ยาง โพธิ์ ไทร มะเดื่อ ข่อย น้ำมันยาง ผสมในกระบอกไม้ไผ่ นำไปเผาไฟ ใช้ทำกาวดักจับแมลง</t>
  </si>
  <si>
    <t>นำผิวมะกรูดมาตากให้แห้งแล้วน้ำมาใส่ลงในถังข้าวสารป้องกันมอดได้ดี</t>
  </si>
  <si>
    <t>อุปกรณ์ 1. เปลือกประดู่ซึ่งมีอายุตั้งแต่  5 ปีขึ้นไป จำนวน 1 กก. 2. น้ำสะอาด 2 ลิตร วิธีการ 1. นำเอาเปลือกประดู่ต้มกับน้ำสะอาดให้เหลือ 0.5 ลิตร 2. นำผ้าขาวบางกรองน้ำบรรจุขวดเก็บไว้สำหรับใช้ล้างแผลของมนุษย์แทนยาแผนปัจจุบัน</t>
  </si>
  <si>
    <t>สมุนไพร 1. รากหมอน้อย 2. นมราชสีห์ วิธีการ นำมาฝนใส่น้ำสะอาด ใช้อาบ รับประทาน ประโยชน์ 1. แก้ตัวร้อน 2. ถอนพิษไข้</t>
  </si>
  <si>
    <t>1. ส้มโอฝานเปลือกบาง ๆ 2. นำไปตากแดดให้แห้ง 3. นำไปคลุกกับเมล็ดข้าวโพดป้องกันมอดได้</t>
  </si>
  <si>
    <t>1. นำยาสูบไปแช่น้ำไม่ต่ำกว่า 24 ชม. 2. กรองเอาน้ำ ผสมอัตราส่วน น้ำยาสูบ 1/2 กก.ต่อน้ำ 20 ลิตร 3. ใช้รดหรือพ่นไล่เพลี้ยและแมลง</t>
  </si>
  <si>
    <t>เยาะหรือเหอะ เป็นภาษาอีสาน เป็นวิธีการหาปลาของชาวอีสานที่ใช้ต้นทุนน้อยแต่เป็นการลงทุนที่คุ้มค่ามักนิยมทำกันตามแถบแหล่งน้ำไหล เช่น ห้วย ลำคลอง แต่ต้องทำกันในฤดูแล้ง ในเดือน พ.ย. - เม.ย. อุปกรณ์ 1. ตาข่ายสำหรับกันปลา 2.ตาข่ายสำหรับลากปลา 3. กิ่งไม้หรือขอนไม้ที่เป็นโพรง 4. แห วิธีการทำ 1. เลือกสถานที่แอ่งน้ำที่มีน้ำมากพอสมควรและน้ำไหลความลึกประมาณ 2 ม. 2. เอากิ่งไม้หรือขอนไม้ลงใส่ให้ทั่วทั้งแอ่งน้ำกว้างพอประมาณ 3. ปล่อยทิ้งไว้ดประมาณ 1 เดือน แล้วเอาตาข่ายไปกั้นรอบเพื่อไม่ให้ปลาออก</t>
  </si>
  <si>
    <t>ส่วนผสม 1. เปลือกไม้กะบบ 2 ขีด 2. เปลือกไม้กลทา 2 ขีด 3. เปลือกไม้เป้า 2 ขีด 4. เปลือกไม้แดง 2 ขีด วิธีการ นำเปลือกไม้ต่าง ๆ นำมาบดให้ละเอียดนำมาตากแดดให้แห้งและผสมรวมกัน สัดส่วนเท่า ๆ กัน วิธีใช้ นำส่วนผสมทั้งหมดมาผสมด้วยเหล้า</t>
  </si>
  <si>
    <t>- เลือกต้นตาล - ไม้เดิน (ผะอง) เพื่อขึ้นต้นตาล - กระบอกไม้ไผ่ มีด - เปลือกพยอม เมล็ดละหุ่ง - ลูกกระบก หรือมะพร้าว - ตัวกรองจากไม้ไผ่ วิธีทำน้ำตาล - เลือกงวงตาล ขนาด 25-30 ซม. - แต่งงวงตาลให้แผ่ออก - ปลอกกาบงวงตาล นวด - มัดงวงตาลเพื่อไม่ให้งวงตาลแตก (2 วัน) งวงตาลมีลักษณะดิ่งลง (งอลง) ใช้เวลา 5-7 วัน - ใช้มีดเฉือนทิ้ง 5 แว่น - สังเกตดูมีน้ำตาลหยดหรือเปล่า 2-3 วัน - รมกระบอกไม้ไผ่ ใส่เปลือกพยอมลงไป 2-3 ชิ้น - เอากระบอกไม้ไผ่รองน้ำตาล - เก็บเวลาเช้า หรือเย็น - น้ำตาลสดขายได้</t>
  </si>
  <si>
    <t>ใช้ท่อนไม้หรือไม้ขนาด 10 x 12 x 15 ซม. ใช้ดักหนู</t>
  </si>
  <si>
    <t>ส่วนผสม - ใบสะเดาแก่ หัวข่าแก่ หัวตะไคร้แก่ นำมาป่นให้ละเอียด นำส่วนผสมไปหมักในโอ่งมังกร น้ำ 20 ลิตร ส่วนผสม 2-3 กก. หมักไว้ 7 วัน และนำมากรองและใช้ในการฉีดพ่นศัตรูพืชได้นาน 7 วัน และสามารถเก็บผลผลิตได้ทันทีไม่เป็นอันตรายต่อคนและสัตว์เลี้ยง</t>
  </si>
  <si>
    <t>สมุนไพรได้แก่ รากและต้นคัดเค้า นำมาต้มจะออกน้ำสีแดง รับประทานน้ำต้ม ประโยชน์ แก้โรคหมาดขาว (ตกขาว) ของผู้หญิง</t>
  </si>
  <si>
    <t>1. ขุดหลุมขนาด 1x1 ม. ลึกประมาณ 50 ซม. 2. นำเศษไม้เก่า/ใบไม้มาลงที่หลุมที่ขุดไว้ ทำที่บังแดด บังฝนให้ 3. นำปลวกจากแหล่งธรรมชาติมาปล่อย ในปริมาณที่พอเหมาะแล้ว ใช้กระสอบป่านคลุมที่ปากหลุม</t>
  </si>
  <si>
    <t>ใช้มะแว้ง พริกขี้หนูบีบใส่บริเวณที่เป็นแผลพุพอง ตา ของไก่</t>
  </si>
  <si>
    <t>ใช้จับปลาช่อน หรือปลากินเนื้อทุกชนิด ตามแหล่งน้ำธรรมชาติ อุปกรณ์ 1. ไม้ขนาด 1 1/2x20x40 ซม. 4 แผ่น 2. ลวดใส่เหยื่อล่อ ยาว 30 ซม. 3. ไม้ขนาด 1x20x30 ซม. 2 แผ่น วิธีการทำ 1. นำไม้มามาตีประกอบกันเป็นกล่อง และตีไม้ประกบปิดอีกด้านหนึ่ง</t>
  </si>
  <si>
    <t>นำบวบป่าที่แห้งแล้วเอาเปลือก เมล็ดออก - นำไปทำความสะอาดและฟอกขาว - ตากแดดให้แห้ง - นำไปตัดตามแบบที่ต้องการจะแปรรูป</t>
  </si>
  <si>
    <t>เมื่อเกิดบาดแผลในขณะทำงานเกษตรในไร่นา ทำให้เลือดออกมาก ให้ใช้ใบสาบเสือตำให้ละเอียดจนเปียกชุ่ม แล้วนำใบดังกล่าวมาใส่แผลสด และทาทิ้งไว้ประมาณ 5 นาที จะทำให้เลือดหยุดไหล (เป็นการปฐมพยาบาลเบื้องต้น)</t>
  </si>
  <si>
    <t>ใช้ผลบวบขมที่แก่จัดแล้วนำไปถู ทาบริเวณที่มีแมลงศัตรูสัตว์ 1. วัว ควาย ที่มีเห็บ เหา ให้ถูไปทั่วตัว ๆ ละ 3-4 ผล ภายใน 7 วันจะตายหมด 2. ใช้ลำต้น/ใบไปวางไว้ในคอกไก่ ที่รังไก่ไข่ จะทำให้พวกไร หมัด ฯลฯ หมดไปภายใน 3 วัน</t>
  </si>
  <si>
    <t>ใช้มะพร้าวทั้งกะลาฝังลงในดิน ที่มีเสี้ยนดินระบาด เพื่อล่อเสี้ยนดินเข้ามากิน ฝังนานประมาณ 1 เดือน แล้วขุดขึ้นมาทำลาย</t>
  </si>
  <si>
    <t>นำใบสาบเสือมาตากแห้ง แช่น้ำ 1 วัน นำไปต้มใช้สาบเสือ 4 ขีด น้ำเปล่า 8 ลิตร กรองฉีดพ่นป้องกันหนอนกระทู้ผัก</t>
  </si>
  <si>
    <t>ใช้เลือดวัว-ควายผสมน้ำอัตรา 1 ต่อน้ำ 20 ลิตร ฉีดพ่นเพื่อให้มะนาวผลิใบและออกดอก</t>
  </si>
  <si>
    <t>นำเปลือกหรือใบกระถินมาต้มให้เดือดแล้วเคี่ยวเอาน้ำนำไปใส่ปลาร้าเพื่อดับกลิ่นและทำให้ปลาร้ามีกลิ่นหอมไม่เน่าไม่เกิดหนอน</t>
  </si>
  <si>
    <t>นำใบน้อยหน่าและใบฝรั่งมาล้างน้ำให้สะอาดประมาณ 1กำมือมาถูกระด้งสำหรับเลี้ยงไหมซึ่งจะทำให้ป้องกันการเกิดโรคเต้อได้ดีนักแล</t>
  </si>
  <si>
    <t>ให้นำยาสูบเส้นมารองรังไว้บนรังแม่ไก่ประมาณ 1 กำมือต่อรังจะทำให้ไรไก่หนีระยะเวลาประมาณ 1ปีจะใส่ประมาณ2-3ครั้งและนำใบยูคาลิปตัสมาวางตามพื้นเล้าไก่หรือขยี้กับน้ำ20ลิตรต่อยูคาลิปตัส1กก.รดบนพื้นเล้าไก่สามารถไล่ไรไก่หมัดไก่ได้</t>
  </si>
  <si>
    <t>วัสดุอุปกรณ์ 1. มีดตัดต้นสมุนไพร 2. เชือกฟาง 3. ต้นกะเพราผี วิธีทำ 1. ใช้มีดตัดต้นกระเพราผีที่อยู่ในช่วงระยะออกดอกเพราะในระยะนี้สรรพคุณทางยาจะมีมากกว่าต้นอ่อน ๆ โดยตัดทั้งลำต้น มัดเป็นฟ่อน ๆ ละ 10 กก. 2. บ่อปลาขนาดกว้าง 20 เมตร ยาว 30 เมตร</t>
  </si>
  <si>
    <t>นำผักตำลึง 1กำมือและขมิ้นเหลืองขนาดเท่าหัวแม่มือมาตำให้ลเอียดแล้วนำน้ำซาวข้าวประมาณ 3ลิตรมาผสมหมักไว้1-2วันเพื่อเป็นหัวเชื้อ(หมักในขวดพลาสสติก)นำหัวเชื้อที่ได้สาดลงในบ่อเลี้ยงปลาวันละ 1ลิตรติดต่อกันทุกวันเพียง 3วันจะสังเกตได้ชัดว่าปลาจะไม่มีแผลเติบโตเร็วสีสวยกินอาหารได้มากโตเร็ว</t>
  </si>
  <si>
    <t>ใช้เกลือ บอระเพ็ด หมักน้ำเกลือ หรือน้ำเหยื่อ ประมาณ 3 วัน แล้วน้ำที่ได้กรอกปาก วัว ควายกิน (ให้กินเวลาท้องว่าง เช้า) ให้กินอย่างน้อยอาทิตย์ละ 2 ครั้ง จะทำให้วัว ความยอ้วนสมบูรณ์</t>
  </si>
  <si>
    <t>หลังจากที่เราเตรียมหลุมเพื่อที่จะปลูกกล้วยเสร็จก่อนที่จะนำหน่อกล้วยลงปลูกในหลุม ให้ลูกหรือหลานขึ้นนั่งบนบ่าหรือด้านหลังประมาณ 4-5 คน</t>
  </si>
  <si>
    <t>ให้ผู้ที่จะปลูกมะพร้าวหันหน้าไปทางทิศตะวันออก และหน่อมะพร้าวก็ให้อยู่ในทิศทางเดียวกัน และให้ผู้ปลูกท่องบทสวด คำว่า ขอ…ขอ…ข่อ…ข่อ ข่อละ 10 ข่อละซาว…ให้ดกคือดาวอยู่ฟ้า ให้ดกคือหญ้าอยู่ดิน ให้ได้กิน ให้ได้ทาน จากนั้นกลบดิน</t>
  </si>
  <si>
    <t>-ไม้จากต้นที่ฟ้าผ่ามาทำเป็นลิ่มแล้วตอกลงบนลำต้นของมะพร้าว - ใช้กระดูกสัตว์หรือเหล็กแหลมตอกบนลำต้นหรือบริเวณโคนต้นสูงจากพื้นดินประมาณ 1 เมตร</t>
  </si>
  <si>
    <t>วัสดุอุปกรณ์ 1. ขันพลาสติก ขนาด 1 ลิตร 2. น้ำสะอาด 1 ลิตร 3. ใช้ต้นบรเพ็ดยาว 1 คืบ 5 ลำ ตัดเป็นชิ้น ๆ 4. ใบชะอมทั้งก้านใบ 1 กำมือ วิธีทำ 1. เอาน้ำสะอาดใส่ขันประมาณ 1 ลิตร 2. เอาต้นบรเพ็ดที่ตัดชิ้น ๆ และใบชะอม 1 กำมือลงแช่น้ำในขันพลาสติก วางให้ไก่กิน</t>
  </si>
  <si>
    <t>นำใบผักสาบมาขยี้ให้ละเอียด ผสมน้ำพ่นใส่รังผึ้งหรือโพรงที่มีผึ้งอาศัยทำให้ผึ้งลดความดุร้าย</t>
  </si>
  <si>
    <t>ไม้หมายเลื่อยทั้ง 5 (ใบ กิ่ง ต้น เปลือก ราก) เถาว์ผักสาบ เถาตำลึง อย่างละเท่า ๆ กัน โดยประมาณ แช่น้ำประมาณ 20 ลิตร ให้เด็กที่เป็นทรางทั้งดื่มทั้งอาบให้หมดใน 1 วัน 1 ชุด/ 1 สัปดาห์ ใช้ติดต่อกันประมาณ 3 ชุด</t>
  </si>
  <si>
    <t>ใช้กล้วยน้ำหว้าสุกทั้งเปลือกเลี้ยงสุกรหลังหย่านมโดยให้กินทุกวันจะทำให้สุกรมีการเจริญเติบโตดีลดต้นทุนหัวอาหาร</t>
  </si>
  <si>
    <t>ใบบอน 2 ใบ ห่อแจ๋วน้ำพริกปลาร้าบ่องยัดใส่ปากให้วัว ควายกิน</t>
  </si>
  <si>
    <t>นำแม่ไก่พื้นเมืองที่ฟักลูกเป็นตัวแล้ว นำไปกดจุ่มน้ำให้มิดตัวไก่ แต่ระวังอย่าให้นานจนไก่ตาย จำนวน 3 ครั้ง แล้วปล่อยแม่ไก่ลงบนดิน แม่ไก่จะจำลูกไก่ไม่ได้และไม่คิดจะเลี้ยงลูกไก่อีกต่อไป ประโยชน์ แม่ไก่สามารถให้ไข่ได้เร็วขึ้นอีกภายใน 2 สัปดาห์</t>
  </si>
  <si>
    <t>นำปี๊ปมาตัดต้านข้างด้านใดก็ได้ 1 ด้าน ให้ติดด้านข้าง 2 ด้าน และด้านบนให้เหลือด้านล่างไว้ ตัดให้กว้างพอประมาณที่จะก่อไฟได้ และอีก 3 ด้าน ให้เจาะรูเล็ก ๆ ประมาณด้านละ 10 รู เมื่อก่อไฟติดแล้วให้ปิดฝาด้านข้าง ประโยชน์ ใช้กกลูกไก่จากแม่ไก่ที่ไม่เลี้ยงลูก และกกได้ประมาณ 50-200</t>
  </si>
  <si>
    <t>นำลำต้นหรือเครือบรเพ็ดยาวประมาณ 1 ศอก หรือ 50 ซม. มาหั่นเป็นท่อนแล้วนำมาตำให้ละเอียด แล้วนำกรอกให้วัวหรือควายกิน ห่างกัน ครั้งละ 4 เดือน</t>
  </si>
  <si>
    <t>จับปลาไหลที่อยู่ในแหล่งน้ำด้วยมือเปล่า ความสามารถพิเศษ สามารถจับปลาไหลที่โยนลงในสระแล้วลงไปจับขึ้นมาด้วยมือเปล่า โดยเป็นปลาไหลตัวเดิมที่โยนลงไป ประโยชน์ เป็นการประหยัด หาเลี้ยงชีพโดยไม่ต้องลงทุนใช้อุปกรณ์ช่วย</t>
  </si>
  <si>
    <t>ใช้ใบแมงรักป่านำมารองรังไข่ไก่,เป็ด เพื่อกำจัดและไล่ไรในรังไข่โดยกลิ่นของใบแมงรก</t>
  </si>
  <si>
    <t>ใช้ใบต้นขี้หนอน นำใบขยี้ใส่ในไหปลาร้า หรือแผลในสัตว์เลี้ยงที่มีหนอน แมลง เพื่อกำจัดหนอน แมลงวัน</t>
  </si>
  <si>
    <t>นำแกลบมาเผาให้เป็นแกลบดำ นำแกลบดำไปโรยใต้ต้นไม้ผลให้ห่างจากต้นประมาณ 50 ซม. หนาประมาณ 3 ซม. แมลงทุกชนิดจะไม่มาทำลายผลไม้</t>
  </si>
  <si>
    <t>ใช้กระเทียม 5 ขีด ตำให้ละเอียด แช่น้ำมันก๊าซเล็กน้อย ทิ้งไว้ประมาณ 24 ชม.กรองเอาแต่น้ำ นำมาผสมกับน้ำเปล่า 2 ปี๊ป ฉีดพ่นใช้ป้องกันเพลี้ยอ่อน หนอนกระทู้ผัก และโรคราน้ำค้าง</t>
  </si>
  <si>
    <t>ใช้กระดูกสัตว์ (โค,กระบือ) ตอกเข้าบริเวณโคนมะพร้าว ช่วยให้มะพร้าวติดลูกดำ</t>
  </si>
  <si>
    <t>ใช้ไม้ไผ่เหลาเป็นตอกสานเป็นลักษณะคล้ายลอบดักปลา ใช้ปลาสับผสมดิน เป็นเหยื่อล่อ ขุดหลุม ฝังประมาณครึ่งลูกใช้เศษหญ้าคลุม</t>
  </si>
  <si>
    <t>นำเมล็ดพันธุ์พืชตากแดดให้แห้ง 2-3 แดด ใส่ภาชนะขวด กระป๋อง หรือปี๊ป นำขี้เถ้าจากเตาไฟทิ้งไว้ให้เย็น แล้วจึงคลุกหรือกลบเมล็ดพันธุ์พืชให้สนิท เพื่อป้องกันการทำลายของมอดและแมลงอื่น ๆ ได้</t>
  </si>
  <si>
    <t>นำใบตะไคร้ กระเพรา ยาสูบ ใบยูคาลิปตัส ชนิดใดชนิดหนึ่ง หรือรวมกัน ใส่ไว้ในรังไก่ เพื่อป้องกันหมัดเห็บไรให้ไก่ได้</t>
  </si>
  <si>
    <t>ใช้ฟางมัดทำเป็นถังใช้ใบตองกุง (ใบพลวง) รองข้างใน บรรจุเมล็ดพันธุ์ข้าวที่คัดเลือกสีผัดเรียบร้อยแล้วใส่ลงไปใช้ฟางหุ้มอยู่ข้างนอกใช้ตอกไม้ไผ่มัดเก็บไว้ เพื่อเวลาตกกล้าจะได้แช่น้ำได้เนื่องจากอดีตยังไม่มีกระสอบพลาสติก</t>
  </si>
  <si>
    <t>ใช้มูลกระบือสดผสมดินโพน (ดินจอมปลวก) และน้ำใช้เท้าย่ำผสมให้เข้ากันดี ทาลานที่เตรียมไว้แล้วใช้สำหรับตากข้าว</t>
  </si>
  <si>
    <t>นำปลาร้าผสมกับน้ำแล้วนำไปต้มให้สุกและทิ้งให้เย็นนำไปใส่เท้าหรือแผลที่เท้าวัว หรือ ควาย ที่เป็นโรคเท้าเปื่อย ทุกวันจนหายเป็นอย่างดี</t>
  </si>
  <si>
    <t>นำขี้เลื่อยที่แห้งแล้วมากองประมาณ 1 ปี๊ป กองในตู้อบ นำปลาที่ตากแห้งหมาด ๆ เข้าอบ แล้วจุดไฟที่ขี้เลื่อย จนกว่าไฟจะไหม้ขี้เลื่อยจนหมด ปลาจะแห้งได้ที่พอดี</t>
  </si>
  <si>
    <t>ใช้ลวดแข็งเหนียว (ลวดสายเบรคสายคันเร่ง) มาบิดเข้าด้วยกัน 3 เส้น แล้วทำเป็นห่วงสปริง ดักตามทางหนูทุกชนิดด้านไปเป็นห่วงผูกติดกับหลัก หรือกอหญ้า</t>
  </si>
  <si>
    <t>สมัยโบราณสร้างยุ้งฉางด้วยไม้ไผ่ โดยมาสานเป็นพื้นเป็นฝาผนัง แล้วใช้มูลควายผสมกับดินเหนียว แกลบ คลุกเคล้าให้เหนียว แล้วนำมาบุพื้นหรือฝาผนัง ตากไว้ให้แห้ง จึงนำข้าวมาเก็บไว้</t>
  </si>
  <si>
    <t>ตัวยา (ตามภาษาถิ่น) 1. เอ็นอ้า 2. เอ็นหม่อน 3. เอ็นอ่อน 4. นางแดง 5. ข้าวเปลือกเหนียว 6. ตะไคร้ 7. เปลือกละบก เอาสมุนไพร 7 ชนิด มาล้างให้สะอาด ตวงอย่างละ 1 กำมือ มาฟักหรือบด แล้วห่อด้วยผ้าดำ หม้อท่อม นึ่งให้ร้อนพอประมาณแล้วเอามาประคบตรงที่เคล็ด</t>
  </si>
  <si>
    <t>เกษตรกรนวดข้าวหรือสีข้าวเสร็จแล้ว นำข้าวขึ้นฉาง ภายใน 3 วัน เกษตรกรจะไปเรียกขวัญข้าวที่ลาน</t>
  </si>
  <si>
    <t>ใช้มีดฟันรอบต้นให้ยางขนุนไหลออกมาจะทำให้ขนุนมีผลจำนวนมากกว่าปกติ</t>
  </si>
  <si>
    <t>- เจาะลำต้นมะพร้าวแล้วใส่เกลือหรือกระดูกสัตว์เข้าไปในลำต้นเพื่อให้ติดผลดก - หรือปีนขึ้นไปบนต้นมะพร้าวใช้เท้าเหยียบก้านไม้ให้แน่นแล้วโรยเกลือช่องระหว่างก้านกับลำต้นเพื่อให้มะพร้าวติดผลดก</t>
  </si>
  <si>
    <t>ใช้ใบไหลแดงประมาณ 1 กก. บดให้ละเอียดผสมน้ำ 3 ลิตร ให้เป็ดกินช่วยรักษาโรคขาอ่อนของเป็ด</t>
  </si>
  <si>
    <t>นำใบน้อยหน่ามาโขลกให้ละเอียดผสมน้ำเล็กน้อย ใช้ทากำจัดหมัด เห็บ เหา ขี้เรือนในสัตว์ หรือผสมน้ำมากขึ้นกรองเอาแต่น้ำรดผักกำจัดเพลี้ย</t>
  </si>
  <si>
    <t>1. น้ำสับปะรดปอกเปลือกออกสับให้ละเอียด 2. ใช้ผ้าขาวบางกรองเนื้อสับปะรด คั้นเอาแต่น้ำใส่ขวดโหลหรือไหเคลือบ 3. ปิดปากขวดโหลหรือไหด้วยผ้าขาวบางรัดให้แน่น ประมาณ 6 ชม.จะเห็นเยื่อขาว ๆ อยู่บนหน้าของน้ำสับปะรด ให้ตั้งทิ้งไว้ในที่ร่ม 1-2</t>
  </si>
  <si>
    <t>ตัดบั้งไม้ไผ่ทำปากฉลามยาว 1 ฟุต สำหรับรองยางไม้มะยาง เดื่อ โพธิ์ ไทร หาด นำน้ำมันยางผสมให้พอดี แตะดูตัดติดมือ (กาว) จะได้ตังติดแมลง</t>
  </si>
  <si>
    <t>นำหอย (ทุกชนิด) มาเผากับแกลบ หรือขี้วัว ขี้ควาย พอสุก จะได้เปลือกหอยสีขาว ๆ (สีดำเขี่ยทิ้ง) นำมาห่อพรมน้ำเปลือกหอยนิด ๆ จะได้ปูนใช้กินหมาก ทำขนมอื่น ๆ</t>
  </si>
  <si>
    <t>เลือกกกที่ต้นดอกเหลืองอ่อนแล้วควักไส้ออกตากแดดให้แห้ง ก่อนย้อมมัดหลวมตรงกลางแช่น้ำไว้ 1 คืน พอจะย้อมให้ผสมสีในหม้อให้เดือดใส่สารส้ม 1 ช้อนโต๊ะ/หม้อ พอละลายจึงใส่กกลงต้ม 10 นาที ยกลงมาล้างน้ำแล้วผึ่งแดด แต่ต้องมัดปลายกกให้ดี</t>
  </si>
  <si>
    <t>นำหมากหนามแท่งมาทุบเอาเมล็ดลงถังหรือกาละมัง ผสมน้ำแล้วคนให้เข้ากันจนเป็นฟอง นำน้ำที่ได้ไปซักผ้า จะขาวสะอาดเหมือนผงซักฟอกในตลาด</t>
  </si>
  <si>
    <t>โดยนำหัว ใบ ต้น แต่ละชนิดมาหมักรวมกันประมาณ 7-10 วัน แล้วนำไปพ่นได้เลย พืชที่นำมาหมักทั้งหมดประกอบไปด้วย 1. หัวกลอย 2. ต้นหน่อง 3. ใบพูกุด 4. หัวข่า 5. ต้นสะเดา (ก้าน ใบ) 6. ต้นและใบสาบเสือ 7. ตะไคร้หอม 8. บอระเพ็ด อย่างละ 1 กก. นำมาหั่นประมาณ 3-5 ชม. แล้วนำไปหมักที่ตุ่มน้ำขนาด</t>
  </si>
  <si>
    <t>การทำด่าง น้ำต้นกล้วยที่แห้งแล้วนำมาเผาเอาขี้เถ้ามาแล้วกรองเอานี้ไปย้อมไหมที่มีสีเหลืองแล้วก็จะได้ไหมสีขาว</t>
  </si>
  <si>
    <t>รากหรือเครือต้นส้มลมเม็ดสะเดาและข่า ทั้ง 3 อย่างป่นหรือบดให้ละเอียดแล้วใส่ส่วนละเท่ากันแล้วแช่น้ำกรองเอาเฉพาะน้ำ นำไปใช้กับไร่แตงโมกำจัดเพลี้ยและหนอนต่าง ๆ</t>
  </si>
  <si>
    <t>1. นำครั่งมาตากแดดให้แห้ง ตำให้ละเอียด หมักไว้ 2. นำใบเมียดมาต้มกับมะขามเปียก กรองเอาน้ำใส ๆ มาผสมกับครั่ง อัตราส่วน 1-5 ลิตร /1 ลิตร ต้มอีกครั้งหนึ่ง 3. นำเส้นไหมจุ่มลงในน้ำมะขามเปียก ยกขึ้นแช่ในส่วนผสมที่เตรียมไว้</t>
  </si>
  <si>
    <t>1. ใช้แกนต้นเขต้มน้ำให้เดือดเคี่ยวให้ข้น เวลาย้อมบดสารส้มผสมนิดหนึ่ง 2. นำเส้นไหมแช่น้ำลงย้อม ถ้าต้องการสีเขียวหัวเป็ดให้ผสมสีเคมีสีเขียว 1 ซอง</t>
  </si>
  <si>
    <t>นำผลมะเกลือบดละเอียดผสมน้ำพอประมาณแล้วเอาผ้าลงย้อมประมาณ 1 คืน แล้วนำไปตากแห้งแล้วนำไปซักย้อม 3 ครั้ง แล้วนำมานึ่งเพื่อให้สีคงทน (สีดำ)</t>
  </si>
  <si>
    <t>ตัดแผ่นแป้นปูหน้า 6"x11/2" (ยาวศอก) สิ่งเจาะรูตรงกลาง สอดไม้เข้าตอกลิ่มให้แน่นเมื่อทำด้าม (ไม้ด้ามยาว 1.50-2 ม. ใช้กวาดเมล็ดข้าว</t>
  </si>
  <si>
    <t>ใช้ผลมะเกลือดิบประมาณ 10-15 ผล ตำให้ละเอียดใส่น้ำ 1 ขัน กรองเอาแต่น้ำเติมเกลือนิดหน่อย ดื่มเพื่อถ่ายกำจัดพยาธิ</t>
  </si>
  <si>
    <t>นำไม้ง่าม 1 คู่ คว่ำง่ามลงล่าง จะได้ 4 ขา จึงสิ่งเจาะรูไม้ตัวแม่เพื่อสอดขาม้าเข้าใส่ จากนั้นสิ่วเจาะทั้งสองข้าง ทำหูม้าหาบโดยใช้ไม้ง่ามเล็กเสียบลง 2 ข้างตัวแม่เมื่อจะหาบข้าวก็วางไม้คันหลาวลงบนหูม้า เสียบมัดข้าวคนละข้างใช้วางไม้คันหลาวหาบข้าวเข้าลาน</t>
  </si>
  <si>
    <t>1. การสานแห 2. ติดลูกแห (ชูแห) 3. ใช้เปลือกไม้ - ต้นบก - ต้นม่วง - ต้นกระโดนหรือใบ ประมาณ 2 กำมือ ขยี้กับน้ำเปล่า ประมาณ 1 ลิตร ต่อแห 1 ผืน เอาแหลงชุบให้ทั่วแล้วตากให้แห้งประมาณ 3 ชม. แล้วนำมานึ่งให้สุก 30 นาที นำมาตากให้แห้ง 3 ชม.</t>
  </si>
  <si>
    <t>1. นำสีจากเปลือกอะลางต้มเป็นยาง นำแหที่ทอไว้ลงรูปลงตากแหให้แห้ง 2. นำไปชุบโคลนจะทำให้สีไม่ตก</t>
  </si>
  <si>
    <t>1. นำแหที่ย้อมแล้วแช่เลือดวัว ควาย ผสมกับใบอำไอ่ ขยี้เลือด 2. แช่ไร 1-2 วัน ตากแดด</t>
  </si>
  <si>
    <t>ขูดเอารากโพธิ์แดงยาวประมาณ 8 นิ้ว แล้วทุบผสมกับน้ำ 1 ขวดสุราขาวใหมีสีขาวขุ่นออกจากรากให้หมดจึงเอารากโพธิ์แดงออกแล้วนำไปฉีดหรือพ่นใส่แมลงหรือเหา เห็บ หมัด เพลี้ยอื่น ๆ</t>
  </si>
  <si>
    <t>ให้ใช้เปลือกแก่ต้นสมอประมาณ 1 กก. นำมาต้ม กับน้ำสะอาด 5 ลิตร ต้มนาน 1 ชม. แล้วนำเปลือกไม้ออก นำผ้าฝ้ายสีขาวที่เตรียมไว้ลงต้มย้อมนาน 5 นาที นำไปผึ่งแดดให้แห้งแล้วนำไปซักล้างจะได้ผ้ามีที่ดี</t>
  </si>
  <si>
    <t>ใช้น้ำมะนาวทาแผลแล้วใช้เส้นผมยาว ๆ ถูไปมาเพื่อดูดขนของแมงมุมออก</t>
  </si>
  <si>
    <t>ปักเสาไม้รูปสามเหลี่ยม นำไม้ไผ่อีกตัวผูกยึดปลายสามเหลี่ยมปลายอีกด้านผูกติดกะโซ่ ใช้หวิดน้ำ</t>
  </si>
  <si>
    <t>ใช้ใบสะบักสดประมาณ 1 หอบ นำมาเผาเอาควันรมโรงเรือนเลี้ยงไก่ ไรไก่จะหนีและตายหมดภายใน 2-3 วัน พักโรงเรือนไว้ 7 วัน จึงนำไก่เข้าเลี้ยง</t>
  </si>
  <si>
    <t>แก้ปวดฟัน ข่าป่าทุบละเอียดดองกับสุราขาว ทิ้งไว้ 1 คืน ใช้อุดฟัน</t>
  </si>
  <si>
    <t>ใช้รากโลติ้นบดละเอียดทาแผลทำให้หายปวด</t>
  </si>
  <si>
    <t>นำเอาใบยูคาลิปตัสเอาใบแก่หรือใบอ่อนก็ได้นำเอาไปวางตรงเล้าเป็ด เล้าไก่ หรือบริเวณที่เลี้ยงเป็ดเลี้ยงไก่ เห็บ หมัด ไร จะตายหรือหนีไป</t>
  </si>
  <si>
    <t>นำเมล็ดฝ้ายต้ม 1 กก. ผสมน้ำ 5 ลิตร ต้มให้เดือด เทลงในแปลงนาที่มีผักแว่น จะทำให้ผักแว่นตายและจะขยายพื้นที่ตายจนหมดกระทงนา</t>
  </si>
  <si>
    <t>ใช้รากไมยราฟกับรากต้นเล็บแมวฝนรวมกันทาแผลจะตกสะเก็ดทำให้หายเร็วขึ้น</t>
  </si>
  <si>
    <t>1. ใช้ต้นครามแช่น้ำ 2 วัน 2. นำน้ำมากวนใส่ปูนเคี้ยวหมากทิ้งไว้จนตกตะกอน ตั้งไว้รินน้ำใส ๆ ทิ้งนำตะกอนมาใช่อ่างไว้จนตกผลึก 3. เวลาใช้น้ำก้อนครามมาผสมกับน้ำด่าง ใช้ย้อมผ้าฝ้าย วิธีการเตรียมน้ำด่าง 1. ใช้ไม้แค เหง้ากล้วยแห้ง</t>
  </si>
  <si>
    <t>ใช้ไม้ไผ่สานเสร็จโค้งให้เป็นรูปคล้ายบุ้งกี้ ใช้เชือกผูกไว้ตรงปาก นำไปวางตรงลำห้วย บ่อ เสร็จแล้วจึงนำเศษกิ่งไม้ลงไปวางทับทิ้งไว้ประมาณ 1 อาทิตย์ เพื่อดักปลาจึงดึงขึ้นมา</t>
  </si>
  <si>
    <t>1. นำไม้เนื้อแข็ง 2 ท่อนทำฟันเฟืองประกอบกันเพื่อหนีบต้นอ้อย 2. ทำคันลากโดยใช้แรงควายจะได้น้ำอ้อยสด</t>
  </si>
  <si>
    <t>1. ใช้ต้นมะพอก 2 ท่อน บนและล่างทำเป็นฟันเฟืองขัดสีข้าว 2. เจาะใส่คันโยกใช้คนโยกหมุนคันเฟือง 3. ขัดสีข้าว 2 ครั้ง 4. ใช้กระด้งผัดแยกแกลบและรำออก 5. ใช้ตะแกรงไม้ไผ่ร่อนแยกต้นข้าวและปลายข้าว</t>
  </si>
  <si>
    <t>ใช้ใบยาสูบผสมกับปูนเคี้ยวหมากในอัตรา 1:1 พอกทับแผลในสัตว์จะทำการป้องกันบาดแผลในสัตว์ แมลงวันไม่เข้าใกล้</t>
  </si>
  <si>
    <t>นำยาสูบพื้นเมืองมา 2  ขีดแช่น้ำ 10 ลิตร นำมาแช่ไว้ 1 คืน หลังจากนั้นกรองเอาแต่น้ำ นำไปฉีดพ่นในแปลงผักต่าง ๆ เพื่อกำจัดเพลี้ยอ่อน ไรแดง โรครา (ป้องกันโรครา)</t>
  </si>
  <si>
    <t>ในการทำข้าวเม่าต้องใช้พันธุ์ข้าวเหนียว พันธุ์อะไรก็ได้เมื่อข้าวออกรวงในระยะรวงข้าวโน้มตัวลง หรือในระยะข้าวเป็นน้ำนมต้องนับอีก 5 วัน ถึงจะใช้ได้ จะไม่อ่อนหรือแก่เกินไป 1. เกี่ยวข้าวในระยะดังกล่าวมัดเป็นฟ่อน นำมาขยี้หรือใช้ช้อนขูดใช้เมล็ดข้าวหลุดออกจากรวง นำเมล็ดข้าวมาคั่วอย่าคั่วให้กรอบเพราะจะทำให้เมล็ดข้าวไม่มีสีเขียวและจะไม่อร่อยเมื่อรับประทาน นำข้าวที่คั่วสุกแล้วมาตำกับครกไม้ (ครกกระเดื่อง) หรือครกไม้ที่ใช้มือตำก็ได้ อย่าใช้โรงสีขัดเพราะจะทำให้ข้าวเม่าไม่หอม</t>
  </si>
  <si>
    <t>เก็บหมากหนามแท่งมาทุบเอาเมล็ดลงในกาละมัง ผสมน้ำแล้วคนให้เข้ากันจนเป็นฟอง นำผ้าที่ต้องการมาซักผ้าก็จะขาวสะอาดเหมือนผงซักฟอก</t>
  </si>
  <si>
    <t>- ใช้ใบตะไคร้สด 1 กก. - ใบต้นงวงช้าง 1 กก. - ใบสะเดาแก่ 1 กก. - มูลกระบือสด 7 กก. -  น้ำเปล่า 100 ลิตร นำมาหมักใส่โอ่งมังกรปิดปากทิ้งไว้ในกลางแจ้ง 7 วัน แล้วนำไปกรองไปฉีดพ่นพืชผัก เพื่อกำจัดหนอนเพลี้ย โดยฉีดพ่นทุก 7 วัน พืชผักจะแข็งแรงไม่มีศัตรูรบกวน</t>
  </si>
  <si>
    <t>1. นำขอนไม้พอกที่ผุแล้วมาผสมกับน้ำมันยางคลุกเคล้าให้เข้ากัน 2. นำมาห่อใบตองชาดหรือใบหูกวาง มัดดวยตอก</t>
  </si>
  <si>
    <t>1. นำครั่งป่นให้ละเอียด 2. ผสมยางไม้ของต้นสะแบง หรือต้นกุง ทาครุไม้ตากแดด</t>
  </si>
  <si>
    <t>ใช้บั้งไม้ไผ่ยาว 4 ปล้องทะลุปล้อง เหลือไว้ข้อสุดท้าย สานงาสวมใส่ใช้ไม้ขัด นำกะปูหอยเป็นเหยื่อล่อ</t>
  </si>
  <si>
    <t>นำใบสาบเสือเวลาร่างกายมีบาดแผลเล็กน้อยสามารถใช้ใบสาบเสือมาชยี้และใช้สมานแผลและห้ามเลือดได้ดี</t>
  </si>
  <si>
    <t>นำใบขวาวอ่อน เคี้ยวให้ละเอียด ผสมเกลือประคบแผล 3-5 วัน แผลจะหาย</t>
  </si>
  <si>
    <t>นำต้นฟ้าทะลายโจรมาสับหรือบดให้ละเอียดแล้วแช่น้ำ กรองเอาแต่น้ำมาฉีดพ่นเพื่อป้องกันกำจัดไล่แมลง</t>
  </si>
  <si>
    <t>ใช้ใบฉำฉา หรือใบขี้เหล็กรองภาชนะก่อนนำไม้ผลมาวางบ่ม เมื่อนำไม้ผลใส่ภาชนะแล้วใช้ใบฉำฉาหรือใบขี้เหล็ก ปิดไว้ข้างบนก่อนที่จะใช้ฝาปิดภาชนะจะทำให้ไม้ผลมีสีสวย รสชาดอร่อย</t>
  </si>
  <si>
    <t>ใช้รากโลติ้นทุบแช่น้ำทิ้งไว้ประมาณ 1-3 คืน กรองเอาน้ำใช้ฉีดไล่แมลงศัตรูพืช</t>
  </si>
  <si>
    <t>นำใบสะเดา ใบยูคาลิปตัส ตะไคร้หอม เถาตูดหมา เครือเถาฮอ เศษพืชสด ๆ ทุกอย่างสับ หั่นละเอียด ผสมกับน้ำเปล่าและกากน้ำตาลตามส่วนคือใส่น้ำพอท่วม นำไปฉีดไล่แมลง จะต้องหมักไว้ตลอดปี</t>
  </si>
  <si>
    <t>ใช้ต้นเม่าโค่น 5 ชนิด คือ ราก ใบ กิ่ง เปลือกและผล ต้มในหม้อดินให้เดือด ใช้ผ้าชุบน้ำยาประคบขาควายที่เจ็บ 5-7 วัน หาย</t>
  </si>
  <si>
    <t>นำรากหางไหล (โรติ้น) มาทุบแล้วนำไปแช่ในน้ำ 1 คืน นำน้ำที่ได้ไปใช้กำจัด ฆ่าหนอน และเพลี้ยต่าง ๆ</t>
  </si>
  <si>
    <t>นำใบสดของใบกระเพรามาขยี้เพื่อกำจัดไรไก่</t>
  </si>
  <si>
    <t>- โรยพื้นเล้าไก่ด้วยใบยูคาลิปตัส - รองรังไก่ด้วยยาสูบเส้นประมาณ 1 กำมือต่อ 1 รัง - ใบหนวดผี รองรังไก่ประมาณ 2 กำมือ สามารถป้องกันการเกิดไได้ผลดีมาก</t>
  </si>
  <si>
    <t>ใช้หนังควายสด แขวนคอหมา ที่เป็นขี้เรื้อน ทิ้งไว้ด 10-15 วัน ขี้เรื้อนจะหายเพราะตัวเชื้อโรคที่ทำให้เกิดขี้เรื้อน จะเข้ามากินหนังควาย เมื่อหมาหาย จึงนำหนังความที่แขวนคอออก</t>
  </si>
  <si>
    <t>ใช้ขมิ้นชันผสมกับบอระเพ็ดอัตราส่วน 1:1  ส่วนผสมกับน้ำ 20 ลิตร ฉีดพ่นในแปลงนาหรือพืชผัก จะขับไล่เพลี้ยและหนอนออกไปจากแปลงนา พืชผัก</t>
  </si>
  <si>
    <t>ใช้บอระเพ็ดจำนวน 10 กก. ผสมกับเมล็ดสะเดา จำนวน 10 กก. นำไปหว่านในบริเวณที่เพลี้ยไฟระบาดในแปลงนาจะขับไล่เพลี้ยไฟออกไปจากแปลงนา</t>
  </si>
  <si>
    <t>เหลาไม้ไผ่ขนาดกลางยาว 1 แขนไว้ตรงข้อสุดท้ายเหลาให้เป็นคอ 2 อัน ใช้เชือกบ่วงเชือกไนล่อนผูกตรงคอทั้งสองท่อนให้เชือกห่างกันคืบได้ให้หนีบมัดข้าว เวลานวดข้าว (ฟาด)</t>
  </si>
  <si>
    <t>สานไม้ไผ่ขัดกันเป็นรูปวงกลมสูง 2 เมตร เจาะรูทำประตูไว้จากนั้นนำจินโฟนผสมขี้ควายแต่พอดีโบกให้ทั่วหนาพอดี หรือใช้น้ำยางโปงผสมดินโพนบดละเอียดโบกให้ทั่ว แห้งจึงใช้การได้ เก็บข้าวไว้กิน/ขาย</t>
  </si>
  <si>
    <t>นำบรเพ็ดสด ๆ มาหั่นให้เป็นท่อน ๆ ยาว 1-2 ซม. จำนวน 10 ท่อน และตัดตะไคร้ให้เอาแต่ใบหยิบกำมือแล้วหั่นให้เป็นท่อน ๆ ยางพอเหมาะสำหรับถังใส่น้ำไก่หรือเป็ด ถัง 1 ลิตรแช่น้ำได้ 5 วัน ต้องเปลี่ยนชุดใหม่ให้เป็ดไก่กินด้วย เดี๋ยวไก่ เป็ดจะท้องเสีย</t>
  </si>
  <si>
    <t>- นำตะไคร้หอม 1 กก. หัวข่าแก่ 1 กก. ใบน้อยหน่า 1 กก. บอระเพ็ด 1 กก. ยาสูบชนิดฉุน 1 กก. นำสมุนไพรชนิดต่าง ๆ มาสับ ๆ แล้วนำไปใส่ในโอ่งแล้วเทน้ำลงไปให้เต็ม ผสมแฟ๊บลงไปพอประมาณ หมัก 5-7 วัน นำน้ำที่หมักไปฉีดพ่นพืชเพื่อป้องกันศัตรูพืช และประหยัดรายจ่าย ปลอดภัย</t>
  </si>
  <si>
    <t>เวลาปักดำนาในแปลงที่มีปลิงชุม สามารถป้องกันได้โดยการนำมะนาวสด 2 ลูก มาใส่ไว้ในขากางเกงข้างละลูก แล้วรัดปลายขากางเกงไว้ จะไม่มีปลิงเข้ามาใกล้เลย</t>
  </si>
  <si>
    <t>พริกขี้หนู 1 ขีด ต้มกับน้ำ 1 ลิตร ให้สุกนำมาตำให้ละเอียด ผสมน้ำสบู่ต้มให้เดือด กรองเอาแต่น้ำมาผสมน้ำเปล่าพอประมาณ จึงนำไปฉีดฆ่าเพลี้ยอ่อน</t>
  </si>
  <si>
    <t>1. นำมะเกลือ 1 กก. ผสมน้ำ 3 ลิตร ต้มเอาแต่น้ำ 2. นำผ้าไหมแช่น้ำธรรมดาก่อน จึงแช่ลงในน้ำมะเกลือ</t>
  </si>
  <si>
    <t>1. นำเปลือกลันมาต้มกับน้ำ 2. ใช้ย้อมเส้นไหม</t>
  </si>
  <si>
    <t>นำเปลือกมะม่วง 1 กก.มาต้มให้สีออก นำเส้นไหมลงต้มในน้ำสี สางด้วยน้ำธรรมดา ตากแห้ง</t>
  </si>
  <si>
    <t>นำกาบไม้แห้งมาทำเป็นบล็อกสี่เหลี่ยมนำหอยขมมาใส่บล็อกไม้เผาไฟใช้ไม้ปิดดานบน 2. เผาไฟโดยใช้ไม้ชาดเป็นเชื้อเพลิงวางทับ 4 ชั้น เขี่ยขี้เถ้าไม้ออก 3. คีบหอยเย็นใส่ใบตองลงแช่น้ำนิดหน่อยไม่ต้องท่วมหอยมัดแน่น ๆ ใช้ของหนักทับไว้ 30 นาที จะได้ปูนเคี้ยวหมากสีขาว</t>
  </si>
  <si>
    <t>นำใบน้อยหน่ามาสับเป็นชิ้นเล็ก ๆ แล้วนำมาแช่น้ำไว้ 3 วัน แล้วกรองเอาน้ำหลังจากนั้นนำไปกำจัดแมลง เพลี้ย และหนอนต่าง ๆ</t>
  </si>
  <si>
    <t>นำใบมะกรูดแห้งไปคลุกข้าวสารเพื่อเป็นยาป้องกันมอดในข้าวสาร</t>
  </si>
  <si>
    <t>นำขมิ้นชันมาโขลกให้ละเอียดแล้วนำไปแช่น้ำไว้ 3 คืน แล้วกรองเอาแต่น้ำใช้ฉีดฆ่าเพลี้ยในแปลงพืชผัก</t>
  </si>
  <si>
    <t>สานผ่าขัดลายสองจากนั้นติดขอบเป็นรูปกรวย ใช้ไม้ไผ่ยาว 2 ม.ทำหางผูกยึดติดหัวท้ายใช้หวิดน้ำเข้านา</t>
  </si>
  <si>
    <t>เลือกไม้ไผ่ที่มีปล้องยาวและขนาดใหญ่ตามชอบเจาะรูด้านเว้าของปล้องอีกด้าน ทำฝาปิดไว้เพื่อเปิดเอาปลาไหล ด้านในไม้ไผ่ใส่ปูและใส้เดือนสับ เพื่อให้ได้กลิ่นนำไปวางในขอบบ่อ เพื่อให้ปลาไหลมาเข้ากินอาหาร</t>
  </si>
  <si>
    <t>นำเกลือที่อยู่ตามผิวดินที่เป็นคราบเกลือมาผสมน้ำเพื่อให้ละลายใส่ภาชนะที่จะใช้กรองเอาน้ำมาต้มจะเป็นเกลือสะอาด</t>
  </si>
  <si>
    <t>นำหัวกลอยสดฝาน+น้ำตาล+น้ำในอัตราส่วน3 :1:5 หมักไว้ 15 วันนำน้ำที่ได้ 1ส่วนผสมน้ำสะอาด 5ส่วนฉีดพ่น</t>
  </si>
  <si>
    <t>เก็บผักกาดเขียวแล้วผึ่งแดดให้เหี่ยวแล้วม้วนผักให้เป็นก้อนเพื่อสะดวกในการบรรจุลงในไห 1ไหใช้น้ำ10ลิตรเกลือ 1.5กก.แล้วนำไปต้มให้เกลือละลายปล่อยทิ้งไว้ให้เย็นจึงเทน้ำเกลือลงในไหผักกาดที่จะดองหมักไว้4-5วันจะรับประทานได้</t>
  </si>
  <si>
    <t>- นำเกลือต้มที่เป็นแผ่นๆมาวางบนโคนต้นละมุดและลำใยใช้น้ำรดเกลือซึมลงใต้ดินแทนปุ๋ยเคมี</t>
  </si>
  <si>
    <t>เพื่อใช้บริโภคและเพื่อจำหน่าย 1. แช่ข้าวเหนียว 30 นาที 2. นึ่งให้สุก 3.ตำให้ละเอียดพรมด้วยน้ำซาวข้าวที่ผสมด้วยน้ำตาลทรายและรากกระพังโหม(๖ดหมูตูดหมา)4.ทำเป็นแผ่นกลม5.ตากให้แห้ง6.ย่างไฟให้พองสุกเหลืองกรอบ</t>
  </si>
  <si>
    <t>นำข้าวสารขาวหรือดำ(ข้าวเหนียว)มาแช่น้ำแล้ว นึ่งให้สุก นำข้าวที่นึ่งสุกแล้วมาโขลกให้ละเอียดผสมด้วยน้ำและน้ำรากเครือตดหมากนำมาคั้นเอาแต่น้ำผสมลงไปถ้าไมาใช้น้ำเครือตดหมากก็ใช้น้ำตาลและไข่ไก่แทนเมื่อโขลกส่วนผสมเข้ากันได้ดีแล้วก็นำมาตีเป็นแผ่นกลมๆตากแดดแล้วนำมาปิ้งรับประทาน</t>
  </si>
  <si>
    <t>อุปกรณ์ไม้ไผ่ลายคลุ/น้ำมันยาง/ซัน(ซิซัน)ซิวันบดละเอียดผสมน้ำมันยางแล้วทาคลุที่สานจนทั่วจนใช้งานได้</t>
  </si>
  <si>
    <t>นำไม้ปล้องห่าง(ไผ่)มาตัดขูดผิวให้สะอาดแล้วจักเป็นเส้นๆ(ตอก)นำมาจักสานลายสามใช้ตอก 120 เส้นได้มวย 1ใบ * 1วันจักสานได้20ใบ/1คน_x000D_
( ใช้นึ่งข้าวเหนียว,นึ่งอาหาร และจำหน่ายเพื่อเพิ่มรายได้)</t>
  </si>
  <si>
    <t>- หลังจากทำการดำนาเสร็จเรียบร้อยแล้ว น้ำในนาจะพอดี เราจะทำการตัดบอระเพ็ดเป็นท่อน ๆ ประมาณ 20 นิ้ว แล้วทำเป็นมัด ๆ ละประมาณ 5-7 ท่อน - นำไปปักตามมุมคันนาหรือตรงที่ระบายน้ำ กลางคันนา  - จะช่วยป้องกันโรคแมลงในนาข้าวได้ หรือให้มีน้อยลง</t>
  </si>
  <si>
    <t>ส่วนผสม น้ำซาวข้าว ใบหมี่ วิธีทำ - น้ำซาวข้าวทิ้งไว้ให้ตกตะกอน 1 คืน แล้วเทส่วนที่เป็นน้ำใส ๆ ทิ้ง - นำส่วนที่เป็นตะกอนข้นเทใส่หม้อที่สะอาด นำใบหมี่มาโขลกให้ละเอียด นำมาคั้นรวมกับน้ำซาวข้าว คนให้เข้ากันกรองด้วยผ้าขาวบาง</t>
  </si>
  <si>
    <t>- ใช้กะลามะพร้าวมาทำความสะอาดและผลิตเป็นกระบวย - มะพร้าวแห้งตัดครึ่งลูกแล้วนำมาขัดถูพื้นไม้</t>
  </si>
  <si>
    <t>สวนผสมไพล ขมิ้น ใบเป้า ใบส้มปล่อย ใบหนาด ตะไคร่หอม ผิวมะกรูด การบูร เมนทอน เกลือ นำสมุนไพรทั้งหมดตากแห้งแล้วนำมาบดพอหยาบ นำผ้าขาวบางมาห่อแล้วมัดให้แน่นเป็นลูก ๆ เก็บไว้ได้นาน วิธีใช้ นำลูกประคบมาชุบน้ำแล้วเอามานึ่งให้ร้อน</t>
  </si>
  <si>
    <t>นำต้นครามไม่อ่อนหรือแก่จนเกินไปนำมาตัดแล้วมัดเป็นกำ ๆ เอาไปแช่น้ำในโอ่ง ไห หรือถังใส่น้ำตามต้องการหรือพอสมควรแช่ไว้นานประมาณ 7-10 วัน แล้วน้ำต้นครามออก เอาน้ำด่างและปูนกินหมากใส่ลงในน้ำครามแล้วใช้มือกวนจนน้ำเป็นฟองหรือจนได้ที่ปล่อยทิ้งไว้ประมาณ 3-4 วัน หรือจนตกตะกอน เทน้ำใสทิ้งเอาแต่น้ำสีครามที่ตกตะกอนใส่หม้อดินใหญ่แล้วใส่น้ำด่างปูนกินหมาก ถ้าสีไม่ดำพอให้เพิ่มเปลือกเพกา เปลือกมะม่วง แล้วนำผ้าฝ้ายมาย้อมแช่นานประมาณ 5 วัน แล้วนำขึ้นมา</t>
  </si>
  <si>
    <t>ใช้ใบมะกรูดประมาณ 5-10 ใบ ใส่ลงในถังข้าวสาร มอดจะไม่มารบกวน</t>
  </si>
  <si>
    <t>ชาวบ้านตามชนบทจะใช้พืชที่เป็นหัวคือกลอย นำมาปอกเปลือกหั่นเป็นชิ้นบาง ๆ จำนวนมากน้อยแล้วแต่จำนวนคนในครัวเรือน เสร็จแล้วนำไปนวดจนอ่อนนิ่ม เสร็จแล้วนำไปหมักประมาณ 7-15 วัน แล้วทำความสะอาด นึ่งรับประทานแทนอาหารและทำอาหารของหวานทำบุญ</t>
  </si>
  <si>
    <t>- เลือกไม้เนื้อแข็งเจาะรูตามที่ต้องการขนาด 2 คืบ และเจาะช่องสำหรับใส่ด้วย - ใช้ไม้ไผ่หรือเศษไม้เนื้อแข็งทำเป็นซี่คราดตอกเข้าไปในรู - ใส่ด้ามไม้ที่เตรียมไว้ตีเข้าไปให้แน่น จะได้คราดไม้ที่ไม่เป็นสนิท ใช้งานในแปลงนาโดยไม่ต้องลงทุน</t>
  </si>
  <si>
    <t>โดยการนำมะขามเปียกที่เป็นมะขามเปรี้ยวนำมาคลุกกับขี้เถ้าของต้นเชือก (ชื่อต้นไม้) แล้วเก็บไว้ในไห สามารถนำมาบริโภคโดยจะมีรสชาดที่หวานขึ้น</t>
  </si>
  <si>
    <t>นำดินที่มีเกลือที่ขึ้นมาจากพื้นด้านล่างแล้วมาตกอยู่ดินชั้นบนมาแช่น้ำและกรองเอาน้ำที่มีความเค็มของเกลือมาต้มให้น้ำระเหยออกไปก็จะได้เกลือสินเธาอย่างดีนำมาบริโภค ประกอบอาหารได้ตามต้องการ เกษตรกรภาคอีสานนิยมนำมาหมักทำปลาร้าจะมีคุณภาพดี</t>
  </si>
  <si>
    <t>- ใช้ไม้ไผ่สานเป็นรูปบุ้งกี๋ ขนาดใหญ่ 2 x 3 เมตร ลักษณะมีขอบด้านหล้าง สูง 80-100 ซม. ด้านหน้าใช้ไม้ขนาดใหญ่ทำเป็นคาน สำหรับลาก - นำขาลงแช่ในแหล่งน้ำธรรมชาติ ตอนน้ำลดโดยใช้เศาไม้มัดเป็นฟ้อนใส่ลงในขา เพื่อเป็นที่อาศัยของปลา - รอระยะเวลาพอประมาณ 1-2 สัปดาห์</t>
  </si>
  <si>
    <t>- ใช้กอไผ่ทั้งกอกองสุมกันเวลาจับปลาใช้ตาข่ายช้อนด้านล่างแล้วยกขึ้น เรียกว่าเยาะ - หลี่ ต้อน กิม ใช้ดักปลาเวลาน้ำขึ้น หรือน้ำหลาก</t>
  </si>
  <si>
    <t>นำไม้ไผ่มาสานเป็นเล้า แล้วนำมูลวัวมูลควายมาผสมแกลบดิบและดินจอมปลวก ผสมน้ำคลุกให้เข้ากันแล้วนำไปฉาบฝาเล้าข้าว จะใช้เป็นที่เก็บข้าวเปลือกได้อย่างดี สามารถกันน้ำกันมอด กันปลวกและรักษาอุณหภูมิเมล็ดพันธุ์ข้าวในยุ้งฉางได้อีกด้วย</t>
  </si>
  <si>
    <t>ตุ้มมีลักษณะคล้ายฆ้องแต่คอยาวสูงประมาณ 50 ซม. มีงาอยู่ด้านข้างตอนล่างมีที่ใส่เหยื่อสานยาว 40 ซม. ใส่ลงทางด้านบนของปากตุ้ม ลงมาในตัวตุ้ม ใช้ปูเน่าหรือไส้เดือนหมักให้มีกลิ่นเหม็นปลาไหลจะเข้าไปติดอยู่ในตุ้ม</t>
  </si>
  <si>
    <t>ใช้ไม้ไผ่สานทำเป็นตุ้ม ทำประตูทางเข้า ใช้เหยื่อล่อข้างในใช้ดักปลาไหล</t>
  </si>
  <si>
    <t>เมื่อหาปลามาได้จำนวนหนึ่ง จึงเก็บไว้ทำปลาร้า เมื่อทำแล้วจะเกิดมีหนอน ตัวหนอนจะทำลายเนื้อปลาเสียหายได้ จึงใช้ใบขี้หนอนมาปิดปากภาชนะที่ทำปลาร้า ตัวหนอนจะขึ้นมาติดอยู่ที่ใบขี้หนอนและตายในที่สุด</t>
  </si>
  <si>
    <t>ใช้ใบสาบเสือ ตะไคร้ สะเดา ข่า และตุมกา สับเป็นชิ้นเล็ก ๆ แล้วหมักไว้กับน้ำ 3 คืน แล้วกรองเอาน้ำไปใช้พ่นป้องกันแมลงศัตรูพืชทุก 7 วัน สามารถใช้ได้ผลไม่มีผลเสียแก่สภาพแวดล้อม (อัตราอย่างละ 1 ส่วน น้ำ 30 ลิตร)</t>
  </si>
  <si>
    <t>นำรากต้นสมัดน้อย (ภาษาพื้นบ้าน) ต้นสมัดใหญ่ รากส่องฟ้า รากแก่งปืนบก ต้นกาฝากคลายโรค กาฝากประสงค์นำมาฝนเอาน้ำให้สัตว์ที่ป่วยกิน จะหายจากโรคที่เป็น</t>
  </si>
  <si>
    <t>- ขุดหัวกลอยตามในป่า - นำหัวกลอยมาฝานเป็นชิ้นบาง ๆ - นำกลอยที่ฝานเป็นชิ้นบาง ๆ มาขยำกับเกลือและใบเหมือด แช่หมักไว้ในโอ่ง 3 คืน - นำกลอยที่หมักแล้วใส่กระสอบไปแช่น้ำตามลำห้วยประมาณ 3 วัน ในตอนเช้าก็ไปเหยียบกระสอบที่แช่ไว้ เพื่อให้น้ำพิษออก หลังจากนั้นก็เอามานึ่งกิน</t>
  </si>
  <si>
    <t>ใช้น้ำข้าวเปลือกเหนียวนำไปแช่น้ำซาวข้าว ทิ้งไว้ 2 คืน นำไปวางไว้ตามที่หนูเดินผ่าน</t>
  </si>
  <si>
    <t>- นำผ้าฝ้ายซักให้สะอาด แล้วนำมาย้อมกับเปลือกไม้ โดยนำเปลือกไม้ที่ถากมาจากป่ามาต้มจนออกสีจนได้ที่ แล้วจึงเอาฝ้ายลงย้อม - เปลือกไม้ที่ใช้มีดังต่อไปนี้ 1. เปลือกแดง 2. เปลือกเต็ง 3. เปลือกมะบางป่า 4. เปลือกยอป่า 5. เปลือกกระโดน 6. เปลือกมะเกลือ 7. แกนไม้ขนุน ฯลฯ</t>
  </si>
  <si>
    <t>1.สาบเสือ 2. ยูคาลิปตัส 3.สะเดา 4.บอระเพ็ด 5. ฟ้าทะลายโจร 6. ต้นซีดิน 7.หนอนตายหยาก หมักรวมกันทิ้งไว้ 1 คืน นำไปฉีดไล่ฆ่าแมลง</t>
  </si>
  <si>
    <t>นำต้นไผ่น้อยหรือไผ่ใหญ่ (ต้นตอ) ประมาณ 1 เมตร ขุดหลุมปลูกลึกประมาณ 50 ซม. เอาน้ำรดให้เต็มหลุม แล้วใช้เท้าย้ำให้ดินในหลุมเป็นโคลนตม นำต้นไผ่ที่เตรียมไว้วางในหลุมปลูก โดยไม่ต้องรดน้ำอีก</t>
  </si>
  <si>
    <t>เกษตรกรส่วนใหญ่ดำรงชีวิตโดยหาอาหารตามธรรมชาติ แหเป็นเครื่องมือหาปลาที่ใช้ในอดีตจนถึงปัจจุบัน เกษตรกรใช้ภูมิปัญญาเก่า ๆ ย้อมแห เพื่อให้ทานทาน และไม้พับกันเวลาหว่าน วิธีการ หาเปลือกเต็ง หรือเปลือกอบลาง นำมาต้มเคี่ยวให้สีออก เหนียว ปล่อยให้เย็นพออุ่น</t>
  </si>
  <si>
    <t>โดยใช้หมาก (ส่วนเมล็ด) โดยการผ่านำเมล็ดหมากขนาดประมาณเม็ดข้าวโพดให้ไก่กิน โดยกรอกใส่ปากไก่ตามด้วยน้ำจากนั้นพยาธิในไก่จะตายเป็นการฆ่าพยาธิในตัวไก่</t>
  </si>
  <si>
    <t>เอาไม้ไผ่มาสานเป็นกรงทำประตูปิด-เปิด มีกระเดืองเป็นสลักใช้ดักปลาในแม่น้ำโขง เวลาปลาขึ้นหรือลง เมื่อปลาเข้าไปถูกสลัก ประตูก็ปิด</t>
  </si>
  <si>
    <t>นำปลา 10 กก. ล้างให้สะอาด ผสมรำ 1 กก. เกลือ 1 กก. ข้าวสารเหนียว 1 ถ้วย หมักไว้ 3-4 วัน แล้วนำไปใส่ไห เก็บไว้ในร่มประมาณ 90 วัน นำมารับประทานได้ และสามารถเก็บไว้ได้นานกว่า 2-3 ปี</t>
  </si>
  <si>
    <t>แหเป็นเครื่องมือในการหาปลาของเกษตรกรในอดีต การย้อมแหเป็นประโยชน์ในการทำให้แหไม่พับกันเวลาหว่าน ง่ายในการเก็บรักษา วิธีการ โดยการนำลูกตะโกมาทุบ ตำให้ละเอียดเสร็จแล้วนำมาชุบ หมักแช่ไว้ 1 วัน แล้วนำไปเหยียบในน้ำ หมักไว้พอประมาณ จึงนำมาล้างออก ตากแดดพอแห้งเก็บไว้</t>
  </si>
  <si>
    <t>ในอดีตเกษตรกรได้ทำการจับปลาขึ้นมามีจำนวนมาก และมีการนำมาทำปลาร้า ต่อมาได้มีการปรับปรุงนำเอาสับปะรดพื้นบ้านที่มีในหมู่บ้านมาใส่ในไหปลาร้า ทำให้รสชาดดีขึ้น เลยนำมาปรับเป็นเค็มบักนัด โดยจัดเป็นแปรรูปปลา ใส่สับปะรด ใส่เกลือ บรรจุขวด เก็บไว้รับประทานได้ใน 1 ปี</t>
  </si>
  <si>
    <t>ได้ทำมาแต่ดั้งเดิมและสามารทำรายได้เพิ่มขึ้น</t>
  </si>
  <si>
    <t>นำดอกแขมมาผูกเป็นมัดเล็กๆ แล้วกักเป็นไม้หวาดโดยใช้ไม้ไผ่เป็นด้าม</t>
  </si>
  <si>
    <t>1. ต้นกกตัดมาล้างน้ำให้สะอาด ตากแดด 1-2 แดด
2. นำต้นกกที่ตากแห้งแล้วมาย้อมสีตามลายที่จะใช้
3. นำมาตัดวัดขนาด
4. ทอเป็นเสื่อกก</t>
  </si>
  <si>
    <t>มีการนำมาย้อมสี เพื่อทำลายให้ดูสะดุดตา น่าซื้อหามากขึ้น สร้างสีสรรแตกต่างกันออกไป</t>
  </si>
  <si>
    <t>ใช้ใบน้อยหน่า 1-2 กำมือ มาถูกระด้งที่เตรียมจะเลี้ยงไหมให้ทั่ว เลี้ยงไหมแต่ละรุ่น ให้ทำทุกครั้งที่เลี้ยงไหม ใบน้อยหน่า 1-2 กำมือ ถูกระด้งได้ 1  กระด้ง</t>
  </si>
  <si>
    <t>ผลิตภัณฑ์หมอนขัด มีหลายรูปแบบ เช่น หมอนหนุนมีลักษณะสี่เหลี่ยมใช้สำหรับหนุนนอน หมอนสามเหลี่ยมมีทั้งติดที่นั่งและไม่ติดที่นั่งใช้สำหรับนั้งอิงหลังแก้ปวดเมื่อย เบาะรองนั่งที่มีรูปแบบและสีสันที่สวยใช้สำหรับรองนั่งทั่งที่บ้านและในรถ หมอนกระดูกรองคอมีลักษณะสี่เ</t>
  </si>
  <si>
    <t>ได้พัฒนารูปบบที่แปลกใหม่และสวยงาม</t>
  </si>
  <si>
    <t>- ทำหม้อดินใส่ฟางรองกัน
- วางหม้อดินตามเรือนโรง
- แม่เป็ดจะเข้าวางใข่ในหม้อดิน
- ให้แม่เป็ดกดลูกในหม้อ 1 คืน หลังจากฟักออกเป็นตัว
- นำลูกเป็ดมากกในกล่องกระดาษประมาณ 5-7 วัน
- ส่งจำหน่ายให้ลูกค้าต่อไป</t>
  </si>
  <si>
    <t>ขั้นที่ 1 นำแก่นขนุน ตัดเป็นชิ้นเล็กๆ นำมาต้มให้สีออกเต็มที่แล้วนำน้ำมากรอง นำไหมลงย้อมจะให้สีเหลือง
ขั้นที่ 2 นำครั่งมาบดแช่น้ำ 1-2 คืน นำมากรองผสมกับน้ำมาะขามเปียกกับน้ำต้มใบเหมือด อัตราส่วนตามต้องการสีเข้ม หรือสีอ่อน
ขั้นที่ 3 นำเปลือกมะพร้าวจากผลอ่อนแ</t>
  </si>
  <si>
    <t>เป็นการนำเอาไม้ไผ่มาสานเพื่อประกอบเป็นเครื่องสีข้าวที่โดยกด้วยแรงงานคนสีเป็นข้าวซ้อมมือ เพื่อรับประทานและนำไปจำหน่ายได้</t>
  </si>
  <si>
    <t>ใช้เชือกปอ เชือกฟาง ผือ และไหลจี่หรือกี ทำด้วยไม้สำหรับทอเสื่อและพิมพ์รูที่ทำด้วยไม้การทเสื่อทำได้หลายแบบ วิธีทอเสื่อ คนหนึ่งสอดคนหนึ่งทอ ความกว้างขึ้นอยู่กับความยาวสั้นของผือ ไหล ความยาวประมาณ 2 เมตรขึ้นไป</t>
  </si>
  <si>
    <t>เชือกฟาง ย้อมสีสลับกันสวยงาม</t>
  </si>
  <si>
    <t>โค่โล่เป็นเครื่องมือจับปลา ซึ่งแตกต่างจากเครื่องมือชนิดอื่น ใซ ลอบ</t>
  </si>
  <si>
    <t>บั้งลันเป็นภูมิปัญญาท้องถิ่นเป็นเครื่องมือจับปลาไหลได้มาก   อุปกรณ์ไม้ไฟ่บ่าน ยาว 3 ปล้อง ขนาดเท่าแขน
วิธีทำ  ตัดไม้ไผ่ความยาว 3 ปล้อง มาเหลาเปลือกออกเจาะรูทะลุปล้อง ด้านเดียวเพื่อเป็นทางเข้าใส่งาเพื่อไม่ให้ออกได้ อีกด้านเจาะรูเล็กๆ เพื่อให้อากาศเข้าได้</t>
  </si>
  <si>
    <t>นำขวดน้ำอัดลมขนาด 1.25 ลิตร มาตัดจากปากขวดยาวประมาณ 4 นิ้ว แล้วหันปากขวดเข้าด้านในแล้วเจาะรูช่องระบายอากาศและน้ำออกทั่วกระบอก เจาะรูปากกระบอกสำหรับเสียบไม้ กั้นไว้และเสียบลงดินด้านในก้นขวดใส่อาหารปลา หรือหัวอาหารไก่เพื่อเป็นเหยื่อให้กุ้งเข้าไปกิน</t>
  </si>
  <si>
    <t>นำไม้ไผ่มาผ่าเป็นซี่กว้าง 2 ซม. ยาว 75 ซม. ใช้ยางหนังสติ๊กมัดที่หัวไม้ มัดต่อด้วยเชือกในล่อนทำเป็นบ่วงและสลักใช้ ปักไว้ที่บริเวณทางที่หนูผ่านกับดักหนู จะรัดที่คอหนูทันที</t>
  </si>
  <si>
    <t>1. นำหน่อไม้ไผ่รวกที่เผาสุก ปลาเปลือกตัดแด่งให้สวยงาม
2. ล้างน้ำให้สะอาด แล้วบรรจุใส่ถุงพลาสติกกันร้อง ขนาด 3x12 หรือ 9x14 จำนวนถุงละประมาณ 1 กก.
3. นำไปนึ่งในรังถึงความร้อนจัดนานา ประมาณ 1-2 ซม.
4. ปล่อยให้เย็น แล้วนำไปใส่ในถุงพลาสติกอีก 1 ชั้น รัดด้วยยา</t>
  </si>
  <si>
    <t>เติมบรรจุใส่ปี๋ป</t>
  </si>
  <si>
    <t>- การสารแห เป็นการทำเส้นด้าย, เส้นเอ็น นำมาถักขึ้นรูปให้ได้ความยาวตั้งแต่ 7 ศอก - 12 ศอก แล้วใช้ลูกตะกั่วร้อยปากแห
- การสานไซ เป็นการทำไม้ไผ่มาจักสานให้เป็นเครื่องมือดักปลา มีขนาดเล็ก, ใหญ่ ตามต้องการ</t>
  </si>
  <si>
    <t>นำมะพร้าวที่แห้งมาจากสวนมาใช้ทำกะทิเพื่อประกอบอาหารแต่ถ้ามะพร้าวมีมากเราก็เก็บแบบเสียบหลักเพื่อชะลอการออกหน่อและเพื่อเป็นการประหยัดพื้นที่ในการเก็บรักษา</t>
  </si>
  <si>
    <t>นำเปลือกทุเรียนที่เหลือจากการนำเนื้อทุเรียนมาบริโภคแล้วใช้มีดสับเป็นชิ้นเล็กๆ หว่านลงแปลงนาก่อนการปักดำ เพื่อล่อให้หอยเชอรรี่มากิน หอยเชอรรี่ได้กลิ่นจะมารวมตัวกัดกินเปลือกทุเรียน สามารถจับทำลายได้ทีละมากๆ หรือใช้มูลของตัวไหมแทนเปลือกทุเรียนก็ล่อหอยเชอรรี่</t>
  </si>
  <si>
    <t xml:space="preserve">ตะโกดัด
วิธีทำ 1. บอนต้นตะโกขี้นมาปลิดใบออกให้หมดแล้วขุดขึ้นมาเอาถุงปุ๋ยหุ้มโคนต้นมัดด้วยเชือกฟาง
 2. รดน้ำ แล้วแยกช่อ ตกแต่งให้สวยงามตามต้องการ
3. รดน้ำ 4. นำลูกมะเกลือผสมกับปูนกินหมากแล้วนำไปทาลำต้นให้มีสีดำเพื่อความสวยงาม
</t>
  </si>
  <si>
    <t>รูปสัตว์</t>
  </si>
  <si>
    <t>ใช้ใบมีดหั่นยาสูบที่เลิกใช้แล้วมาดัดแปลงเป็นเสียบซิ่ง เหมาะสำหรับดายหญ้า หรือวัชพืชอื่นๆที่เกิดตามไร่หรือสวนไม้ผล ไม้ดอก ไม้ประดับ</t>
  </si>
  <si>
    <t>ลักษณะฐานเป็นวงกลมเส้นผ่าศูนย์กลางประมาณ 35-40 ซม. รูปทรงสูงเป็นรูปกรวยสูปประมาณ 40-50 ซม. มีโครงไม้ในแนวตั้ง 7 อัน และมีไม้วงกลมในแนวขวาง 3 อัน มัดให้แข็งแรง แล้วใช้ตาข่ายสีน้ำตาลหุ้มและมีทางสำหรับปลาเข้า 1 ช่องเมื่อปลาเข้าไปแล้วไม่สามารถออกได้</t>
  </si>
  <si>
    <t>นำเปลือกต้นประดู่ แช่น้ำนาน 3 วัน แล้วนำแหมาแช่ในน้ำประดู่ 1 วัน แล้วนำแหออกมาตากแดดให้แห้ง เมื่อแห้งแล้วนำไปชุบกับโคลนนานประมาณ 30 นาที ล้างออกด้วยน้ำ พึ่งให้แห้ง แล้วน้แหไปนึ่งประมาณ 30 นาที แล้วค่อยไปผึ่งแดดอีกครั้ง จะทำให้แหมีสีดำ นุ่ม และเหนียว</t>
  </si>
  <si>
    <t>เตรียมดิน แกลบ ฟางข้าว แล้วนำมาผสมน้ำย่ำให้เข้ากัน อย่าให้เหลวเกินไป นำดินที่ได้มาอัดใส่บล็อกขนาด 4x8x16 แล้วยกพิมพ์ออก แล้วนำไปตากแดดไว้ประมาณ 3 แดด แล้วนำไปก่อตามที่เราต้องการ ถ้าก่อตอนหมาดๆ จะทำให้เนื้อดินเชื่อมกันดี ดิน 1 รถ 10 ล้อ ราคา 140 บาท ได้อิฐ</t>
  </si>
  <si>
    <t>- ผ้าทอบาง
- ไพร
- ขมิ้น
- ใบเป้า
- ใบส้มปล่อย
- ใบมะขาม
-ใบมะกรูด
- พิมเสน, ตะไคร้
ผสมเข้าด้วยกัน หุ้มด้วยผ้าขาวบาง แล้วน้ไปนึ่งให้ร้อน ใช้อุณหภูมิประมาณ 70 องศา แล้วนำมาประคบเพื่อแก้อาการปวดเมื่อย ฟกช้ำ</t>
  </si>
  <si>
    <t>โดยการนำเส้นไหมที่ฟอกแล้วมาย้อมสี แบ่งเส้นไหมที่จะทอออกเป็น 3 ลอน ย้อมสีลอนละสี ใช้เส้นไหม 2 สี เป็นลอนเข้าด้วยกันให้เป็นเส้นไหมเพียงเส้นเดียว แล้วนำไปทอเข้ากัน อีกส่วนหนึ่งที่เป็นเส้นใหญ่ทางเครือ เมื่อทอเสร็จจะไม้อัดไหมออกมาเป็นสามสีสวยงามมาก</t>
  </si>
  <si>
    <t xml:space="preserve"> การเลี้ยงต่อรัง ต้องมีความสามารถพิเศาโดยเกษตรกรผู้เลี้ยงต้องหารังต่อที่มีขนาดเล็กนำมาแขวนติดไว้ที่ต้นไม้หรือวัสดุที่สามารถเป็นที่อาศัยของต่อได้ซึ่งอยู่บริเวณต้นไม้ผลของเกษตรกรและช่วยให้เป็นร่มเงาของต่อ เกษตรกรต้องหาอาหารเสริมเช่นซากสัตว์ ปลา เนื้อ มาแขวน</t>
  </si>
  <si>
    <t>จัดหารังต่อขนาดเล็กและมีการให้อาหารเพื่อสร้างรังให้โตเร็วขึ้นกว่าธรรมชาติ</t>
  </si>
  <si>
    <t>การทำยาถ่ายพยาธิของสัตว์ดังนี้ ลูกมะเกลือสด 10 กก.น้ำปล่าสะอาด 3 ลิตร ครกหินสำหรับโขลก วิธีทำ นำลุกมะเกลือมาโขลกให้ละเอียดนำกระชอนกรองมะพร้าวนำไปต้มให้งวดจนข้นทิ้งไว้ให้เย็นนำไปให้สัตว์กินหรือปั้นเป็นเม็ดเก็บได้นาน 1 ปี</t>
  </si>
  <si>
    <t>มีการทำยารักษาโรคและยาบำรุงร่างกาย</t>
  </si>
  <si>
    <t>นำตาข่ายเขียวตัดเป็นสี่เหลี่ยมจัตุรัสขนาดพอเหมาะใช้หลักไว้ 3 ตัว ปักไว้ 2 ด้าน อีกด้านปล่อยลงบนดินใต้น้ำ ขนาดความลึก1-1.5 เมตร นำกิ่งไม้ที่ปลาชอบอาศัยวางไว้ในตาข่าย ปล่อยไว้ 1-2 สัปดาห์ เวลาจะจับปลายกตาข่ายขึ้นทั้ง 4 ด้านพร้อมกันให้พ้นนำนำกิ่งไม้ออกแล้วดึ</t>
  </si>
  <si>
    <t>ลอบดักปลาใช้ไม้ไผ่และเครือไม้เป็นส่วนประกอบในการทำ
1. ใช้ไม้ไผ่สีสุกแก่จัดเหลาให้กลมยาวประมาณ 1 เมตร
2. ใช้เครือไม้ซูดถักขึ้นรูปเป็นรูปกลมลี
3. ทำช่องใส่งา 2 ช่อง เมื่อปลาเข้าไปแล้วไม่สามารถออกมาได้
4. การใช้ลอบดักจะใช้ลอบวางทางน้ำบริเวณปลาผ่าน</t>
  </si>
  <si>
    <t>1. ใช้เครือไม้ขดเป็นวงกลม ขนาดเส้นผ่าศูนย์กลาง 40 ซม. ขึ้นรูปเป็นโครงวงกลมคล้ายกรงนก
2. ใช้มุงเขียวไนล่อนหุ้มโครงไม้เป็นตุ้มดักกุ้งฝอยในน้ำ
3. ใช้ปากขวดน้ำอัดลมหรือขวดน้ำพลาสติกตัดให้ยาวประมาณ 4 ซม.
4. ใส่ปากขวดด้านข้างต้มโดยเจาะผ้าไนล่อนเป็นจุดแล้วใส่ปาก</t>
  </si>
  <si>
    <t>นำยาสูบเส้นประมาณ 1 กำมือมารองบนรังแม่ไก่ โดยใช้ 1 กำมือต่อรัง จะทำให้ไรไก่หนี โดยเปลี่ยนยาสูบทุก 4 เดือน ต่อ 1 ครั้ง และนำไบยูคาลิปตัสมาวางตามพื้นเล้าไก่ หรือขยี้ผสมกับน้ำ 20 ลิตรต่อยูคาลิปตัส 1 ก.ก. ราดบนพื้นเล้าไก่ไรไก่และหมัดไก่ได้เป็นอย่างดี</t>
  </si>
  <si>
    <t>นำขี้เถ้าไฟจากเตาหุงข้าวประมาณ 1 ก.ก. มาผสมกับน้ำ 10 ลิตร นำน้ำที่ผสมแล้วใส่บัวรดน้ำ นำไปรดผัก เช่น ผักการเขียวปลี หองแดง ผักกาดขาวปลี ฯลฯ โดยรดทุกวัน ประมาณ 3 วัดจะเห็นเพลี้ยอ่อนตายไปเรื่อย ๆ จะรดซ้ำทุก ๆ วันจนกว่าจะไม่เห็นเพลี้ยอ่อน สามารถใช้กับเพลี้ยอ่อน</t>
  </si>
  <si>
    <t>-ประกอบขึ้นด้วยวัสดุตามธรรมชาติซึ่งมีส่วนประกอบดังนี้ ดุม ข่าธนู ใบพัด กระบอกไม้ไผ่ลำสำหรับตักน้ำ -ขึ้นรูปเป็นทรงกลม(ล้อเกวียน) -รางน้ำเป็นทรงกลมเพื่อส่งเข้านาทำจากกระบอกไม้ไผ่ -เล้าไม้แก่นประกอบโครงสร้างคานข้างละ 10 ท่อน</t>
  </si>
  <si>
    <t>1. คัดใบผักที่อ่อน 2. ล้างให้สะอาดนำไปตำให้ละเอียดเติมน้ำนิดหน่อย 3. บรรจุโอ่งมังกรเติมน้ำให้ท่วมแช่น้ำไว้ 3 วัน ในระยะเวลา 3 วันต้องคนคลุกเคล้าทุกเช้า 4. เมื่อครบกำหนด คั้นน้ำออกจากใบแล้วกรอง 5. นำไปตั้งไฟเคี่ยวจนเป้นสีน้ำตาลเข้ม</t>
  </si>
  <si>
    <t>ใช้ปรุงเป็นน้ำพริกแจ่วดำ จำหน่ายเป็นสินค้า</t>
  </si>
  <si>
    <t>1. แป้งข้าวเหนียว ลุกจันทน์ กระเทียม กระวาน แป้งเก่านำมาผสมนวดค่อยจนได้ที่ 2. ปั้นเป็นก้อนกลมใส่กระด้งผ้าคลุม 2 วัน 2 คืน นำออกผึ่งแดดกลางๆ 2-3 วันจนแห้ง 3.นำไปหมักกับข้าวเหนียวที่จะทำสุรากลั่น</t>
  </si>
  <si>
    <t>สุรากลั่น สามารถจำหน่ายในจังหวัดและต่างจังหวัด</t>
  </si>
  <si>
    <t>นำรากต้นดีงูเห่า มาหั่นเป็นท่อนขนาด1 ซม. ใส่ลงในขวดเหล้า ดองไว้ 1 เดือน นำมาดื่ม วันละ 1 จอกเล็ก ติดต่อกัน 1 สัปดาห์</t>
  </si>
  <si>
    <t>วิธีทำ 1.ข้าวเหนียวนึ่งร้อนๆนำไปโขลกใส่ไข่แดง+น้ำตาลทรายแดงใส่งาดำ 2.นำมาแบ่งเป็นก้อนแล้วนำมารีดเป็นแผ่น 3. นำไปตากแดด 1 แดด 4. นำไปปิ้ง</t>
  </si>
  <si>
    <t>-นำเนื้อสัตว์มาหมักเกลือ แล้วใช้ข้าวเหนียวที่นึ่งสุกแล้ว คั้นให้ทั่วหมักทิ้งไว้ 3-6 เดือน โดยใส่ในไหน้ำปลา ถ้าจะนำมาบริโภคก็เอาออกจากไหมาล้างน้ำและนำไปประกอบอาหาร
-นำปลามาชำแหละเอาไส้ออกแล้วก็ทำตามขั้นตอนเช่นเดิมกับเนื้อ</t>
  </si>
  <si>
    <t>1. นำก้านมะพร้าวมาปักหรือแช่น้ำประมาณ 2-3 วัน
2. หอยขมจะมาจับที่ก้านมะพร้าว แล้วนำก้านมะพร้าวขึ้นมาจากน้ำ
เก็บหอยขมออกจากก้านมะพร้าว นำมาประกอบอาหารรับประทาน</t>
  </si>
  <si>
    <t>1. นำใบยาสูบที่แห้งแล้วแช่น้ำทิ้งไว้ 2-3วัน อัตรา ยาสูบ1กก. ต่อน้ำ 20 ลิตร
2. กรองเอาแต่น้ำยาแล้วนำไปผสมน้ำเปล่าในอัตราส่วน น้ำยา 10 ลิตรต่อน้ำ 20 ลิตร
3. นำไปฉีดพ่นผักเพื่อกำจัดแมลง หมายเหตุ สามารถนำไปใช้หมักได้ 2 ครั้ง</t>
  </si>
  <si>
    <t>วัตถุดิบ ว่านหางจระเข้
วิธีทำ นำว่านหางจระเข้มาปลอกเปลือกสีเขียวออกแล้วใช้มีดหรือช้อนขูดเอาวุ้นใส่แก้วประมาณ 1 แก้วแล้วดื่มชวยลดอาการเมาค้าง</t>
  </si>
  <si>
    <t>วัสดุอุปกรณ์ -กิ่งสะเดา ยาว 20-30 ซ.ม.
                -กิ่งสะเดา ขนาด เสิ้นผ่านศูนย์กลาง 1-2 ซ.ม.
วิธีทำ -นำกิ่งสะเดาไปปักในนาข้าวแล้วปูจะเอาก้ามมาหนีบ ฤทธิ์ของสะเดาจะทำปฏิกิริยากับปู    ทำให้ปูตาย ช่วยลดศัตรูในนาข้าว</t>
  </si>
  <si>
    <t>กับดักแมลงวัน อุปกรณ์ ตาข่ายสีฟ้า ลวดหรือเชือกไนล่อน ไม้ไผ่
วิธีทำ 1.นำตาข่ายสีเขียวมา 1 ผืน ขนาด 1 คูณ 0.50 ม.ไม้ไผ่เหลากลมขนาดเท่าตะเกียบ 4 อัน
        2.เย็บตาข่ายสีฟ้าทางยาวในรูปทรงกระบอก แล้วนำไม้ไผ่ที่เหลาไว้ 4 อัน เย็บติดกับปลายตาข่ายสีฟ้าอีกด้าน</t>
  </si>
  <si>
    <t>พัฒนาช่องที่ให้แมลงวันเข้าของเดิมเป็นลวด</t>
  </si>
  <si>
    <t>อุปกรณ์
-ไม้ไผ่เส้นผ่านศูนย์กลาง 8-10 ซ.ม. จำนวน 1 ลำ ยาวประมาณ 120 ซ.ม.
วิธีทำ
-นำไม้ไผ่มา 1 ลำ ยาว 120 ซ.ม.
-เจาะปล้องไม้ไผ่ให้รูทะลุถึงกันได้ แล้วเหลือปล้องสุดท้ายไว้ไม่ต้องเจาะ
-นำพลาสติกตัดเป็นลิ้นปิดรูทางเข้า (ติดเฉียง)
-เจาะรูไว้ให้ปลาไหลหายใจในปล้</t>
  </si>
  <si>
    <t>กับดักหนู
อุปกรณ์
1.ไม้ไผ่เส้นผ่านศูนย์กลาง 3-5 ซ.ม.   2.เชือก
วิธีทำ
1.นำไม้ไผ่มา 1 ปล้องยาวขนาด 10-20 ซ.ม. ความกว้างแล้วแต่ขนาดของหนูที่จะจับ
2.เหลาไม้ขนาดเท่าดินสอ ยาวประมาณ 50-100 ซ.ม. เพื่อใช้ผูกเชือก
3.เจาะรูร้อยเชือกบนปลายกระบอกไม้ไผ่เพื่อทำเป็นกับดั</t>
  </si>
  <si>
    <t>อุปกรณ์
1.ตาข่ายสีฟ้า ขนาด 1 คูณ 1.5 ม. 2 ผืน(สี่เหลี่ยมผืนผ้า) 2.ตาข่ายสีฟ้าตัดเป็นรูปตัววี 4 ชิ้น
3.เชือกไนล่อน
วิธีทำ
1.เย็บตาข่ายสีฟ้า 2 ผืนมาเย็บด้านข้างติดกัน (ทางยาว)
2.นำตาข่ายสีฟ้าที่ตัดเป็นรูปตัววี มาประกบกัน 2 ชิ้นแล้วนำไปเย็บ ติดข้างในตาข่ายสี</t>
  </si>
  <si>
    <t>1.ใช้ไม้ไผ่ลำแก่ ๆ ที่มีอายุมาก ๆ หรือไม้ไผ่สอด ที่มีอยู่ตามป่าธรรมชาติมาผ่าซีกเหลาประมาณ 1.50 เมตร หนาประมาณ 0.5 ซ.ม.เพื่อสานเป็นโครง
2.ใช้ไม้ไผ่ชนิดเดิมเหลาบาง ๆ ยาวขนาดเท่าเดิมเพื่อสานไม้โครงในข้อที่ 1 สานเป็นรูปวงกลมเริ่มจากข้างล่างขึ้นข้างบน
3.การสาน</t>
  </si>
  <si>
    <t>นำต้นกำลังเสือโคร่งที่มีอายุตั้งแต่ 2 ปี มาหั่นบาง ๆ เป็นชิ้น ๆ นำมาตากแดดให้แห้งประมาณ 2-3 แดด นำมาบดในเครื่องบดละเอียดให้เป็นผง เก็บในขวดแก้วที่เก็บความชื้นได้หรือถุงพลาสติกปิดฝาให้สนิท
วิธีใช้
ชงในน้ำร้อน ดื่ม เช้า เย็น หรือเวลาว่าง ช่วยบำรุงกำลังบำร</t>
  </si>
  <si>
    <t>ได้ปรับปรุงและพัฒนาคุณภาพสินค้าให้เป็นสินค้าหนึ่งผลิตภัณฑฺหนึ่งตำบล</t>
  </si>
  <si>
    <t>วัสดุอุปกรณ์
1.เปลือกยางบง 4 เครือชนุด 2.เนียมหอมทุกชนิด 3.ไม้ไผ่
วิธีทำ
1.นำเปลือกยางบงเครือชนุด มาสับละเอียดแล้วนำไปตากแดดให้แห้งแล้งจึงนำไปบดละเอียด
2.นำเนียมหอมทั้ง 3 ชนิดไปนึ่งให้สุกแล้วนำไปตากแดด
3.โขลกทุกอย่างให้เข้ากันในครกบด 4.นำผงไปกรองในผ้าขาวบ</t>
  </si>
  <si>
    <t>จักไม้ไผ่เพื่อนำมาสานเหมือนตัวด้วง เจาะงาข้างตัวแงบติดกับปากแงบ
วิธีทำปากแงบ เจาะงาห่างจากพื่นขึ้นไปประมาณ2นิ้วขึ้น  แล้วใส่งา
เวลาใส่แงบ  - หาเหยื่อไปหมักให้มีกลิ่นเหม็น  นำไปใส่แงบ เอาเนื้อปลาหมักมาที่ปากแงบ ปละขุดหลุมฝังแงบลงในหลุมให้พอดีกับปากแงบ เกลี</t>
  </si>
  <si>
    <t xml:space="preserve">วิธีทำบั้งลัน - ติดไม้ไผ่ยาวประมาณ 1.50 เมตร โดยใส่ให้มีโคลนใหญ่ประมาณ 7 ซ.ม. เจาะตูดไม้ไผ่ให้เป็นรูเล็กๆรอบบั้งลันเพื่อให้น้ำไหลออกและมีกลิ่นเหม็นของอาหารที่ใส่ไว้ ใส่ที่ปากบั้งลันโดยให้โผล่ออกด้านหนึ่งประมาณ 20 ซ.ม.
เวลาใส่บั้งลัน - เอาไม้ที่โผล่ออก 20 </t>
  </si>
  <si>
    <t xml:space="preserve">ไม้ไผ่ใหญ่แก่จัด 1 ลำ จะทำเป็นมวยได้ 20 ใบ
ขั้นตอน 1.ตัดไม้ไผ่ตามปล้องเป็นท่อนๆ ยาวประมาณ 30-40 ซม
2.ผ่าเป็นริ้วเล็กๆยาวประมาณ 1 ซม
3.จักให้เป็นไม้ตอกและขูดเยื่อไม้ออก ทำให้บางๆ โดยการขูดไม้ตอกบางเสมอกันตลอดเส้น
4.สานตามลายที่เลือกไว้  5.เมื่อสานได้1ชั้น </t>
  </si>
  <si>
    <t>ส่วนผสม ได้แก่ สมอภิเภก,ฝรั่งขี้นก ,มะขามป้อม</t>
  </si>
  <si>
    <t>ข้าวแตน น้ำแตงโม มีส่วนปสม ได้แก่ ข้าวเหนียว น้ำแตงโม เกลือ กะทิ น้ำตาล</t>
  </si>
  <si>
    <t>ใส่น้ำแตงโมและกะทิ</t>
  </si>
  <si>
    <t>1. นำไม้มาตีทาบขนานกันทั้ง 2 ข้าง คล้ายกล่อง ตีไม้ปิดด้านบนและด้านล่างตัวอผ่น เปิดปากทำเป้นช่องคล้ายประตูเพื่อให้ปลาเข้าไป
2. ทำฝาปิดประตูเข้าออก
3. ตีตะปูกับเชือกเข้ากันไว้ข้างบนจั่นดักปลาแป้นแผ่นบนมีลวดแข็งติดอยู่เพื่อให้ประตูเปิดและเวลามีปลาหรือสัตว์</t>
  </si>
  <si>
    <t xml:space="preserve">1. นำผักขมหนามหรือแซงมะพร้าวมาเผาเอาเถ้าฝุ่น
2. เอาเถ้าฝุ่นมากรอง เอาน้ำประมาณ 5 ลิตร เพื่อฟอกกาวไหมต่อเส้นไหม 1 กก.
3. นำเส้นไหมไปแช่ในน้ำด่าง ( น้ำที่ได้จากการกรองน้ำเถ้าฝุ่นผักขมหนาม) ประมาณ 30 นาที
4. ใช้น้ำฝนต้มให้เดือดแล้วนำไหมที่แช่น้ำด่างลง
</t>
  </si>
  <si>
    <t>นำเอาส่วนของต้นไม้ เช่นราไม้ ใบไม้ เปลือกไม้หรือผลของต้นไม้ มาต้มเพื่อสกัดเอาสีของส่วนของต้นไม้  นำมาย้อมสีเส้นด้ายฝ้ายให้ได้สีตามต้องการเพื่อทำการทอผ้าในขั้นตอนต่อไป</t>
  </si>
  <si>
    <t>ได้ทดลอง โดยการนำส่วนประกอบต่างๆ ของสีชนิดต่าง ๆ มาสกัดสีเพื่อย้อมสีเส้นฝ้ายทำให้ได้สีย้อมผ้าจากสีธรรมชาติที่หลากหลายตามความต้องการของลูกค้า</t>
  </si>
  <si>
    <t>1. เก็บดอกฝ้ายจากแหล่งมาทำความสะอาด แล้วอิ้วเอาเมล็ดออก
2. แล้วกอให้เป็นแท่งขนาด 1 นิ้ว ยาว 15 ซม. จากนั้นทำเป็นเส้นใหญ่เล็กตามต้องการ
3. เข้าสู่การอบและทำให้เส้นฝ้ายแข็งแรงทนทาน ฝ้ายจะดีอยู่ตอนนี้คือนำฝ้ายไปแช่น้ำ 2-3 วัน ในแต่ละวัน ให้นำฝ้ายมานวดเส้นให้</t>
  </si>
  <si>
    <t>วิธีทำ
1. นำเอาเหง้าของต้นกล้วยมาตากแห้ง และนำไปเผาไฟ นำขึ้เถ้ามาละลายน้ำกรองด้วยผ้าขาวบาง เอาน้ำประมาณ 10 ลิตร เพื่อนำไปพอกสีใหม่ ให้เป็นสีขาว
2. ถ้าย้อมสีแดงจะต้องเอาครั่ง มาตำหรือบด นำมาคนในน้ำสะอาด น้ำประมาณ 10 ลิตร ย้อมสีไหมได้ 1.5 กก. 3. สีเหลือง ใช</t>
  </si>
  <si>
    <t>วิธีทำ   ตัดไม้ไผ่มาประมาณ 2 ลำ จากนั้นนำมาตัดเป็นท่อนๆ ท่อนละ 1.50 ม. แล้วนำเหลาแบนๆประมาณ 2 ซม. แล้วนำมาถักด้วยเครือเถาวัลย์ให้เป็นแผ่นประมาณ 2 ม. 4 แผ่น นำไม้ไผ่มาเหลาเป็นแท่งยาวประมาณ 15 ซม. แล้วนำมาถักให้เป็นแผ่น 2 แผ่น ยาวประมาณ 20 ซม. นำมาประกอบกับ</t>
  </si>
  <si>
    <t>ใช้หมากดิบ(เนื้อในของหมาก) ทุบหมากให้ละเอียด บดผสมกับกล้วยสุก ปั้นเป็นลูกกลอน ขนาดพอสมควร แล้วป้อนให้ไก่กิน ประมาณ 1 ก้อน พอครบ 15 วัน ก็ทำการป้อนอีก ทำให้ไก่ ไม่มีพยาธิรบกวน</t>
  </si>
  <si>
    <t>การปราบหนู ตัวนำโรค และศัตรูข้าว พืชต่างๆ โดยอุปกรณ์ที่เป็นจุดเด่นเรียกว่า บ่วงรวด โดยการนำไปพักที่คันตรมรูหนูอยู่ การดักเริ่งจากเวลา 18.00 น.ถึงสว่าง บ่วงของแต่ละคนมีประมาณ 30 หลังขึ้นไป ดักทุกวันหนูจะถูกกำจัดจนหมดไป</t>
  </si>
  <si>
    <t>ใช้ส่วนของลำต้นนุ่น ขนาดเส้นผ่าศูนย์กลาง 8 นิ้ว ยาว 15 นิ้ว เอาเปลือกออกนำมาเจาะรูตรงกลางให้ทะลุแล้วใช้เหล็กเส้นใส่ตรงกลางนำไปวางกับแท่นยึดใช้ปั่นเส้นไหม เส้นด้ายสำหรับใช้ทอฝ้ายหรือผ้าไหม,ใช้ได้ผลดีสะดวกและรวดเร็ว</t>
  </si>
  <si>
    <t>1. การย้อมสีฝ้ายจากเปลือกไม้ 2. การย้อมผ้าฝ้ายจากดิน 3. การปรับเฉดสีด้วยจุนสีและโคลนปลักควาย  4. การเตรียมสีจากวัสดุธรรมชาติ</t>
  </si>
  <si>
    <t>การผสมสี การเก็บเปลือกไม้ในช่วงเวลาที่ต่างกัน เพื่อให้ได้เฉดสีที่แตกต่างกัน</t>
  </si>
  <si>
    <t>ทำด้วยไม้เนื้อแข็งเป็นกล่องสี่เหลี่ยมผืนผ้า ภาษาท้องถิ่นว่า "กระโลง" ภาษากลางเรียกว่า จั่นดักปลา โดยมีฝาเปิดได้ มีลิ้นเป็นตัวบังคับการปิดเมื่อปลาเข้าไปข้างในแล้วจะดันลิ้นให้หลุดฝาจะปิดลง</t>
  </si>
  <si>
    <t>เป็นกระบอกไม้ไผ่ ขนาดใหญ่ ยางประมาณ 50 ซม. โดยตัดด้านล่างให้มีข้ออยู่ ใช้ตะปูเจาะรูด้านล่างนำไปฝัง ลงบริเวณ โคนต้นไม้สักประมาณ 10 ซม. เติมน้ำลงไปในกระบอก ประมาณอาทิตย์ละครั้ง ทำให้ต้นไม้ไม่ขาดน้ำในฤดูแล้ง</t>
  </si>
  <si>
    <t>ใข้ไม้ไผ่มาสานเป็นตะแกรงรองข้าวและรูปทรงกลมแล้วยาด้วยมูลสัตว์(ขี้วัว,ขี้ควาย) ตรงกลางของทรงกลมจะทำเป็นเดือยและตรงกลางของตะแกรงจะมีซี่ฟันไว้สำหรับบดข้าว โดยการหมุนด้วยแรงงาน ตรงข้างของทรงกลมจะเป็นไม้ยื่นออกมา ทั้งสองข้าง เจาะรูทั้งสอง จะมีไม้ยาวไว้สำหรับหม</t>
  </si>
  <si>
    <t>- ผลิตภัณฑ์เป็นกระติบข้าวรูปทรงสวยงาม มีหลายขนาด
- ใช้ไผ่บง หาง่านในพื้นที่
- สืบทอดมาเป็นเวลากว่า 40 ปี
- ไม่ใช้เครื่องมือในการช่วยงานใช้มีดตอกอย่างเดียว</t>
  </si>
  <si>
    <t>ทำขอบใส่ด้านบน
ทำขอบใส่ด้านบน ทำเป็นลวดลายต่างๆได้</t>
  </si>
  <si>
    <t>สิ่งที่นำมาใช้ แกลบม ข้าวเหนี่ยวม แป้ง, หัวเชื้อ ล้างแกลบให้สะอาด ข้าวหม่า แล้วคลุกเข้ากันนำไปนึ่ง เสร็จแล้วปล่อยให้ข้าวอุ่น แล้วนำไปผสมกับหัวเชื้อ หมักไว้  3 วัน แล้วนำมาบรรจุในภาชนะ (ไห) ปิดมิดชิด</t>
  </si>
  <si>
    <t>การสานสวิง
1. การนำเส้นด้ายสีขาวสำหรับสานสวิงมาผูกกับไม้ไผ่กลม 2 อัน มามัดและถัก จากนั้นเอาไม้ไผ่ออก แล้วถักไปเรื่อยๆ ให้เป็นลักษณะถุงสามเหลี่ยม ความยาวประมาณ 60 ซม.
2. นำหวายและเครือเถาวัลย์มามัดให้เป็นวงกลมเย็บติดกับตาข่ายที่สำเร็จแล้ว</t>
  </si>
  <si>
    <t>เป็นเครื่องมือที่ใช้ในการเกษตรลดค่าใช้จ่ายให้กับครอบครัวและจัดทำจำหน่ายให้กับคนในท้องที่ สร้างรายได้เสริมอีกทางหนึ่ง</t>
  </si>
  <si>
    <t xml:space="preserve">1. นำไม้ไผ่มาทำเป็นริ้วเล็กๆ ขนาดไม้ตะเกียบยาวประมาณ 1 ฟุต นำมาทำเป็นหลักแหลมเพื่อยึดไว้กับดิน
2. นำลวดสะแตนเรสมาทำเป็นห่วงแล้วด้านหนึ่งมัดติดกับหลักที่นำมาปักไว้บริเวณที่เป็นทางหนู พอหนูวิ่งผ่านหัวของหนูก็เข้ากับห่วงและพวงลวดก็จะรัดคอ หนูก็จะตาย </t>
  </si>
  <si>
    <t>ใช้ไม่ไผ่และเครือเถาวัลย์มาจักสานเป็นอุปกรณ์หรือเครื่องมือดักจับสัตว์น้ำ ได้แก่
1. ไซ 2. ลอบ 3. อีหลง 4. อีลำยอง 5. อีโง่ 6. ตุ้มปลาไหล 7. ตุ้มปลาดุก</t>
  </si>
  <si>
    <t>นำไม้ไผ่มาเหลายาว 1 วา ให้เป็นตอกกว้าง 2มม. ยาว 2 เมตร สานตอกเป้นรูปทรงกรวยปากกว้าง2ฟุตทำช่องนำปลาออก 1 ฟุต สานขอบเป็นปอยไวเพื่อป้องกันปลาออก</t>
  </si>
  <si>
    <t>อุปกรณ์
1.ตาข่ายสีฟ้า ขนาด 1 คูณ 1.5 ม. 2 ผืน(สี่เหลี่ยมผืนผ้า)
2.ตาข่ายสีฟ้าตัดเป็นรูปตัววี 4 ชิ้น
3.เชือกไนล่อน
วิธีทำ
1.เย็บตาข่ายสีฟ้า 2 ผืนมาเย็บด้านข้างติดกัน (ทางยาว)
2.นำตาข่ายสีฟ้าที่ตัดเป็นรูปตัววี มาประกบกัน 2 ชิ้นแล้วนำไปเย็บ ติดข้างในตาข่ายสี</t>
  </si>
  <si>
    <t>-ใช้ตาข่ายถี่มาเย็บเป็นรูปสี่เหลี่ยมตามควร
-เย็บเพิ่มจัดให้มีทางเข้า
-ใช้ไม้ไผ่ผูกปลายทั้ง 4 ด้าน
-เมื้อใช้ดึงให้ตึงกดลงระดับพื้นดิน
-จัดแนววางให้กุ้งเพื่อสะดวกในการเข้าลอบ</t>
  </si>
  <si>
    <t xml:space="preserve">จักไม้ไผ่เพื่อนำมาสานเหมือนตัวด้วง เจาะงาข้างตัวแงบติดกับปากแงบ
วิธีทำปากแงบ เจาะงาห่างจากพื้นขึ้นไปประมาณ 2 นิ้ว ขึ้นแล้วใส่งา
เวลาใส่แงบ  - หาเหยื่อไปหมักให้มีกลิ่นเหม็น  นำไปใส่แงบ เอาเนื้อปลาหมักมาที่ปากแงบ และขุดหลุมฝังแงบลงในหลุมให้พอดีกับปากแงบ </t>
  </si>
  <si>
    <t>1.อุปรณ์ ไม้ไผ่ขนาดยาว 1.20 เมตร กว้าง 5 เมตร,ลิ้นพลาสติกและปล่อยด้านหน้าต้องเข้าข้อและเจาะรูเพื่อช่วยกันปลาไหลตาย
2.อาหาร หอยเชอรี่+เขียด,ผสมหอยเชอรี่และเขียดมัด ๆ 
ใส่หอยเชอรี่ผสมเขียดคัดประมาณ 1 ช้อนแกงลงในบังลัน
3.วิธีใช้ ใส่ตามโคลนหญ้าในหนองน้ำ</t>
  </si>
  <si>
    <t>1. นำไม้มาตีทาบขนานกันทั้ง 2 ข้าง คล้ายกล่อง ตีไม้ปิดด้านบนและด้านล่างตัวอผ่น เปิดปากทำเป้นช่องคล้ายประตูเพื่อให้ปลาเข้าไป 2. ทำฝาปิดประตูเข้าออก
3. ตีตะปูกับเชือกเข้ากันไว้ข้างบนจั่นดักปลาแป้นแผ่นบนมีลวดแข็งติดอยู่เพื่อให้ประตูเปิดและเวลามีปลา</t>
  </si>
  <si>
    <t>ใช้ไม้ไผ่มาเหลาให้เป็นซี่ๆ แล้วใช้เครือไม้มาถักเป็นเฝือกสูง 2 ม. ยาว 2-3 ม. ประมาณ 4-6 แผ่น แล้วนำไปสักทำเป็นรูปทรงกลม จำนวน 2 แผ่น ที่เหลือนำไปสักดินกันทางปลาไว้ และให้ตัดไม้กลมมาปักทำเป็นโคลงปักกันเฝือกล้ม จากนั้นให้ใช้ไม้ไผ่เหลาเป็นซี่กลมๆ เพื่อเป็นฝาส</t>
  </si>
  <si>
    <t>เป็นฝีมือของชาวบ้านที่สามารถดัดแปลง เครื่องมือเพื่อให้เหมาะสมกับการดักกุ้งปลา โดยเกิดจาการสังเกต การเดินทาง และการออกหาอาหารกุ้ง จึงได้คิดเครื่องมือดังกล่าวขึ้นมา
รูปร่างเป็นทรงกรวย ยาวประมาณ 1 เมตร มีแผ่นตาข่ายทำเป็นที่กั้น 2 ข้าง</t>
  </si>
  <si>
    <t>ขูดเอาหน้าดินเค็ม (มีส่วนผสมของดินเกลือ) มาผสมน้ำเปล่าโดยให้ระดับน้ำสูงกว่าระดับดินประมาณ 7-8 ซม. แช่ทิ้งไว้ประมาณ 3 ชม. เสร็จแล้วกรองเอาแต่น้ำนำไปต้มจนแห้งประมาณ 2-3 ชม. ก็จะกลายเป็นเกลือเม็ดที่รับประทานได้</t>
  </si>
  <si>
    <t>1. หมักข้าวแล้วนำไปนึ่ง 2. ล้างน้ำให้สะอาดแล้วนำไปพึ่งให้สะเด็ดน้ำ
3. หมักด้วยแป้งสมุนไพร แป้งสมันไพรประกอบด้วย, ขิง, อ้อยสามสวน, รากส่องฟ้า, ชะเอม, ดอกจันทร์, ลูกจันทร์, พริกไทย, ดีปรีแดง, กระเทียม และข่า 4. บรรจุใส่โอ่งมังกร 5. นำไปกลั่น</t>
  </si>
  <si>
    <t>นำข้าวสารข้าวเหนียวมาแช่น้ำประมาณ 4 ชม.แล้วนำไปนั่งให้สุกเสร็จแล้วนำไปทำให้ละเอียดด้วยครกกระเดื่อง แล้วใส่ส่วนผสมต่างๆ ลงไป เช่นฟักทอง,น้ำตาล มะพร้าว งาดำ เร็จแล้วนำขั้นมาจากครกนำไปทำเป็นแผ่นแลมๆ แล้วนำไปตากแดดให้แห้งประมาณ 1 แดด เสร็จเก็บใส่ถุงพลาสติกไว้</t>
  </si>
  <si>
    <t xml:space="preserve">เป็นหมอนขิดขนาดกลาง โดยมีส่วนประกอบดังนี้
- ตัวหมอน มีความยาว 250 ซม. เมื่อมีการเข้าเป็นลูกหมอน ต้องพับสันทบความยาวลดลงเหลือ 25 ซม. (เผื่อเย็บ ข้างละ 1.5 ซม.) ความกว้างของลูกหมอน 24 ซม. (เผื่อเย็บ ข้างละ 1.5 ซม.)
- ไส้หมอน ยาว 22 ซม.(เผื่อเย็บ ข้างละ 1.5 </t>
  </si>
  <si>
    <t>1. นำเปลือกไม้สด 5 กก./น้ำ 30 ลิตร ต้มให้น้ำงวดเหลือประมาณ 25 ลิตร หรือใช้เวลาต้ม 1 ชม. กรองให้สะอาด 2. ทำเส้นไหม 4 ม. หรือฝ้าย 3 ม. ลงต้มนาน 2 ชม.
3. ขณะต้มใส่สีผาผอน (เม็ดสีเขียว) 2 ช้อนแกง 4. นำขึ้นมาล้างน้ำ (สารล้าง) ให้สะอาด แล้วล้างน้ำเปล่า 3-4 ครั้ง</t>
  </si>
  <si>
    <t>1. นำต้นกกสดผ่าเป็นเส้นประมาณ 2-4 เส้น แล้วน้ำไปผึ่งแดดจนแห้ง 2. นำมาย้อมสีแล้ว ผึ่งแดดให้แห้ง 3. นำมาทอตามลายที่ต้องการ 4. นำมาตกแต่งแล้วเย็บให้เรียบร้อย</t>
  </si>
  <si>
    <t>การก่อหม้อครามหรือการเตรียมหม้อย้อมคราม
- ผสมน้ำกับน้ำด่างเข้มข้นที่เตรียมไว้ในอ่างดิน ทำการย้อมให้ได้น้ำประมาณครึ่งอ่างใช้นิ้วจุ่มที่ผสมแล้วแตะที่ลิ้นเพื่อชิมดูว่าส่วนผสมมีความพอดีหรือไม่
- ผสมเนื้อครามเท่ากับกำปั้น และปูนขาวประมาณเท่าหัวแม่มือ ลงในน้ำด่</t>
  </si>
  <si>
    <t>1. นำฝ้ายมากรอเป็นเส้นด้าย แล้วนำมาแช่น้ำไว้ประมาณ 1-2 ซม.
2. นำฝ้ายที่แช่น้ำแล้วย้อมสีโดยนำเปลือกไม้หรือใบไม้ตามที่หาได้จากธรรมชาติโดยนำเปลือกไม้, ใบไม้มาต้มน้ำประมาณ 2 ชม. จะได้สีที่ต้องการแล้วนำน้ำที่ต้มมากรองด้วยผ้าขาวบางแล้วนำน้ำสีไปต้มอีกครั้งเพื่อ</t>
  </si>
  <si>
    <t xml:space="preserve">การทำส้มปลาตองกราย
วิธีการทำ นำปลามาล้างให้สะอาดแล้วชำแหละเอาสันออกมาแล้วขูดเอาเนื้อปลาตองกรายออกมาไว้
ส่วนผสม มีกระเทียม เกลือ ข้าวเหนียวนึ่ง
ขั้นตอนการทำ โดยใช้ภูมิปัญญาชาวบ้านดั้งเดิมโดยใช้ถ้วยกาไก่ตวงเนื้อปลาตอง 1 ถ้วยต่อเกลือ 1 กันถ้วยกาไก่ </t>
  </si>
  <si>
    <t>นำข้าวเหนียวไปแช่น้ำให้อ่อนแล้วนำไปตากแดดจนแห้ง แล้วนำไปทอดในน้ำมันแล้วหยอดด้วยน้ำตาลทรายผสมน้ำตาลปี๊ปและเนย ที่เคี่ยวจนเป็นยางมะตูม</t>
  </si>
  <si>
    <t>นำฝ้ายลงย้อมประมาณ 30 นาที นำขึ้นล้างน้ำสะอาด แล้วพึ่งแดดจนแห้ง แล้วนำไปทอ</t>
  </si>
  <si>
    <t>1.นำแก่นไม้เขมาต้ม เคียว 2.นำผ้าที่จะย้อมลงต้มกับน้ำที่เคียว ประมาณ1-2ช.ม
3.นำผ้าที่ย้อมแล้วไปตาก</t>
  </si>
  <si>
    <t>1.ทอจากด้าย 2.ประดษฐ์ลายลูกแก้วเล็กๆ 3.ใช้ด้ายหลากสี 4. มีหลากหลายสีในแต่ละผืน</t>
  </si>
  <si>
    <t xml:space="preserve">ใช้ข้าวเหนียวพันธ์ อายุสั้น 90 วัน
1. ตำข้าวที่ยังไม่แก่ช่วงเลยระยะเป็นน้ำนม เกี่ยวนำมาปั่นเอาแล็ดข้าวมาแล้วนำไปคั่วใส่กระทะใช้เวลาประมาณ 1-2 ชม. เสร็จแล้วตรวจดูให้พอดี แล้วนำลงจากเตา ปล่อยให้เย็นแล้วนำไปตำ และมีการผัด แล้วนำมาตำอีกแล้วเอาไปผัด 3-4 ครั้ง </t>
  </si>
  <si>
    <t>- เก็บเกี่ยวต้นกกที่มีอาจอย่างน้อย 10-12 เดือน มาตัดแต่งให้ได้ขนาทที่ต้องการแล้วนำไปตากแดดให้แห้ง
- นำเส้นกกที่แห้งมาย้อมสีผึ่งให้แห้ง
- นำเส้นกกที่ ย้อมสี หรือไม่ย้อมสีมาทอเสื่อกก
- ตัดแต่งขอบให้เรียบร้อยนำจำหน่าย</t>
  </si>
  <si>
    <t>1. ฝ้าย นำมาแช่น้ำข้าวเพื่อให้ฝ้ายแข็ง แล้วนำมาตากแดด
2. การย้อมสี นำเปลือกไม้ที่มีสีที่เราต้องการ มาต้มให้เปลือกออกตามต้องการแล้วนำฝ้ายลงไปย้อม นำมาล้างด้วยน้ำบาดาล แล้วผึ่งลม
อุปกรณ์ 1. กี่ปั่นฝ้าย สำหรับ รวมฝ้าย
           2. หลักเสือ สำหรับ ทำให้เป็</t>
  </si>
  <si>
    <t>ขั้นตอนการผลิต หมักด้วยข้าวเหนียวและลูกแป้งประมาณ 7 วัน ขั้นตอนที่1 หมักน้ำประมาณ 8 วัน ครบกำหนด 15 วัน นำสุราที่หมักไว้เอาไปต้มกลั่น ได้มาเป็นสุรากลั่นหงส์ซ่ง สุรากลั่นหงส์ซ่งเป็นภูมิปัญญาจากชาวบ้านที่สืบทอดจากบรรพบุรุษ</t>
  </si>
  <si>
    <t>-เตรียมไหม
- มัดหมี่ย้อมทำลาย
- ทอมือด้วยที่พื้นเมือง (เส้นพุ่ง, เส้นนอน)
- กว้าง 100-120 ยาว 120-180 เซนติเมตร
- เย็บตะเข็บ
- โสร่ง</t>
  </si>
  <si>
    <t>- มัดหม้าไหมย้อมดี, เป็นการทอด้วยมือ ,ใช้วัสดุในท้องถิ่น
- ทอมือด้วยที่พื้นเมือง (เส้นพุ่งและเส้นนอน)
- กว้าง 80-100 ยาว 100-120 เซนติเมตร
- เป็นเส้นตะเข็บ
- โสร่ง/ผ้าถุง</t>
  </si>
  <si>
    <t>- ตากเมล็ดถั่วให้แห้ง 2-3 แดด
- คัดแยกทำความสะอาด
- คั่วผสมทราย
- ทำความสะอาด
- บรรจุหีบห่อ</t>
  </si>
  <si>
    <t>ใช้ไม้ไผ่เป็นวัสดุในการทำหรือจักสารเหลาเป็นเส้นเล็กๆให้สวยงามและง่ายในการสาร หรือเรียกว่า ตอก ตอกสั้นเป็นตอกยั้ง ตอกยาวเป็นตอกสาน การสานเล็มจากกันไปหาปากสานให้เป็นทรงกลม ตรงกลางใหญ่เรียกว่า ตัวไซ</t>
  </si>
  <si>
    <t>1. นำไม้ไผ่บงมาต้มให้สุกโดยตัดไม้ไผ่เป็นท่อน ท่อนละปล้อง ขณะต้มปิดปากปิ๊ปโดยใช้ผ้าปิดให้มิดชิดไม่ให้ไอน้ำออก ต้มประมาณ 1 ชม. จนไม้สุก
2. ไม้ไผ่ที่ต้มสุกแล้วปล่อยไว้ให้เย็น
3. นำไม้ไผ่ที่ต้มสุกแล้วผ่า และจักเป็นเส้นตอก เพื่อนำมาสานให้เป็นแผ่นตามขนาดที่ต้อง</t>
  </si>
  <si>
    <t>- การทำผ้าลายขิต - ลายขอดาว มีลายละเอียดดังนี้
1. นำฝ้าย ด้าย มาคันหูก สืบเข้ากับฟืมที่ใช้ทอ แล้วนำมาเก็บลายตามที่ต้องการ
2. นำฝ้าย ด้าย หรือ ไหม มาย้อมสีตามต้องการ นำมาปั่นใส่หลอดเพื่อใช้ทอและนำเครือหูก มาผูกเข้ากับกี นำหลอดที่เตรียมไว้มาทอเป็นผ้าตามที่ต</t>
  </si>
  <si>
    <t xml:space="preserve">สีเหลือง - นำต้นแข มาสับให้เป็นชิ้นเล็กๆ ต้มในอัตราส่วน ต้นแข 1 ส่วน ต่อน้ำ 3 ส่วน ใส่หม้อต้มให้เดือดนานประมาณ 2 ชม. นำเส้นไหมลงไปต้มต่อนานประมาณ 3 นาที จะได้เส้นไหมสีเหลือง
สีแดง - นำรังคั่งมาแช่น้ำ โดยใช้อัตราส่วน คั่ง 1 กก. ต่อน้ำ 3 กก. แช่น้ำนาน 6-8 </t>
  </si>
  <si>
    <t>ปลาตะเพียน 10 กก.
- เกลือป่น 3 กก.
- ข้าวเหนียวสุก 1 กก.
- กระเทียม ป่น 1 กก.
วิธีทำ นำปลาล้างน้ำให้สะอาด 4 น้ำ หมักเกลือ 3 ชม. แล้วน้ำไปล้างอีก 4 น้ำ นำปลาคลุกข้าวเหนียวสุก 1 กก. และกระเทียมป่น 1 กก. ผสมคลุกเคล้าแล้วภาชนะที่สะอาดปิดฝาให้มิดชิดเก็บไว้</t>
  </si>
  <si>
    <t xml:space="preserve">1. คัดเลือกปลาที่สดล้างทำความสะอาด
2. ขอดเกล็ด ควักไส้ ล้างสะอาดด้วยแปรงสีฟันทั้งเหงือกและด้านในท้อง ล้างน้ำสะอาด 3-4 น้ำ
3. บั้งตามขวางทั้งสองข้าง 3-4 รอย
4. หมักด้วยเกลือสินเธาว์ 3-4 ชม.
5. ล้างออกด้วยน้ำสะอาด 2-3 น้ำ
6. นำไปหมักด้วยข้าวเหนียว กระเทียม </t>
  </si>
  <si>
    <t>1.ข้าวเหนียวไร่ล้างให้สะอาดแช่น้ำ 6 ชม. 2. นำมานึงให้สุก 3. บรรจุลงในพิมพ์ 4.ตากแดดให้แห้งแล้ว 5.เคี่ยวน้ำตาลให้พอดี แล้วนำน้ำตาลหยอดหน้าขนม 6. บรรจุใส่ถุงพลาสติกที่ปิดสนิท</t>
  </si>
  <si>
    <t>1. คัดใบผักที่อ่อน 2. ล้างให้สะอาดนำไปตำให้ละเอียดเติมน้ำนิดหน่อย 3. บรรจุโอ่งมังกรเติมน้ำให้ท่วมแช่น้ำไว้ 3 วัน ในระยะเวลา 3 วันต้องคนคลุกเคล้าทุกเช้า 4. เมื่อครบกำหนด คั้นน้ำออกจากใบแล้วกรอง 5. นำไปตั้งไฟเคี่ยวจนเป็นสีน้ำตาลเข้ม</t>
  </si>
  <si>
    <t>ขั้นตอน 1.คัดไข่เป็ด 2. ผสมดินสอพอง+สมนไพรกระชายดำ,น้ำ,เกลือ 3.นวดให้เข้ากันไม่เหลว 4.นำไข่เป็ดมาชุบ 5.ขำไข่คลุกแกรบอีกครั้ง 6.บรรจุถุงมัดปาก 7.บรรจุลงกล่อง</t>
  </si>
  <si>
    <t>1.ล้างสมุนไพร 2.หั่นเป็นแว่น 3.อบรมควัน 4.ทิ้งให้เย็น 5.บด,ปั่นให้ละเอียด 6.บรรจุซอง 7.บรรจุกล่อง 8.เก็บรักษาไว้ในที่แห้ง</t>
  </si>
  <si>
    <t>1.นำรังไหมมาสาวเป็นเส้นด้วย2.นำไหมมาฟอกกาวมี่ติดอยู้กับไหมออกให้หมด 3.นำเส้นไหมมากวักใส่กี่แล้วนำไปแกว่งให้เป็นเส้นกลม 4. นำไหมมามัดเป็นเชือกแล้วนำไปย้อมสี 5.นำเส้นด้านไปปั่นให้หลอดด้าย แล้วทอเป็นผืน</t>
  </si>
  <si>
    <t>วัสดุอุปกรณ์
1.เปลือกยางบง 4 เครือชนุด
2.เนียมหอมทุกชนิด
3.ไม้ไผ่
วิธีทำ
1.นำเปลือกยางบงเครือชนุด มาสับละเอียดแล้วนำไปตากแดดให้แห้งแล้งจึงนำไปบดละเอียด
2.นำเนียมหอมทั้ง 3 ชนิดไปนึ่งให้สุกแล้วนำไปตากแดด
3.โขลกทุกอย่างให้เข้ากันในครกบด
4.นำผงไปกรองในผ้าขาวบ</t>
  </si>
  <si>
    <t>-ถอดเกล็ดปลาเอาขี้ออกล้างน้ำสะอาด 1 ครั้ง
-นำสารส้มไปละลายน้ำ (น้ำ 5 ลิตรต่อ สารส้ม 1 ขีด)
-คลุกเคล้าให้เข้ากัน 5 นาที แล้วนำปลาที่คลุกเคล้าไปล้างด้วยน้ำสะอาด 1 ครั้งแล้วทิ้งไว้ให้เสด็จน้ำ
-นำปลาไปหมักเกลือ (ใช้เกลือ 1.5 ก.ก. ต่อ ปลา 4 ก.ก.) หมักไว้ 1 ช.ม</t>
  </si>
  <si>
    <t>- วิธีคัดหมี่เส้นฝ้ายนำมาเองเส้นข้าวเพื่อให้ด้ายแข็งโดยการต้มน้ำข้าวเจ้าให้เพื่อคัดเอาแต่ข้าวแล้วเอาเส้นด้ายมาจุ่มในน้ำให้ท่วมผึ่งให้แห้ง
- นำมาวัดโดยขึงใส่โอ่งจะใช้ขนาด 30-40 คืบจะได้ผ้าถุง 2 ผืนการคัดหมี่จะต้องมัดให้ได้ 25 ลำโดยใช้ปอมัดให้แน่นและมัดความ</t>
  </si>
  <si>
    <t>ใช้ด้ายราง 6 มาขึงออกยาวประมาณ 1 คืบ แล้วดักเป็นตาข่ายให้มัดใส่กันพอดีสานต่อไปเรื่อย ๆ โดยสานเป็นแขนหรือขาสานต่อจนพอกับความต้องการคือยาวประมาณ 1 แขน พบครบเหลาไม้ไผ่กลม ๆ ทำขอบให้เป็นวงกลมแล้วเอาคลี่กับตัวสวิงที่ดักแล้วใส่ความวงกลมของสวิงใส่เชือกร้อยสวิงแล</t>
  </si>
  <si>
    <t xml:space="preserve">1 เหลาตอกด้วยไม่ไผ่ยาวประมาณ 2 เมตร-3.50เมตรป็นรูปกลมคล้ายเม็ดแตง
2 ขึ้นก้นเป็นรูปแบบแหลม
3 ใช้ตอกที่เหลาไว้มาสานต่อจากกันมีท่อไว้สำหรับความยาวได้ไม่กำหนด
4 ใช้ตอกที่เหลามาสานรอยไม้ไผ่ที่สานเป็นรูปก้นแหลมสานให้เป็นแบบวงกลมจนหมดความยาวของตอก ได้ 1 ช่อง
</t>
  </si>
  <si>
    <t>วิธีทำ - ข้าวสารเหนียวนึ่งสุกประมาณ 3 ก.ก.
- นำข้าวสุกมาโขลกในครกกระเดื่องให้ละเอียด
-นำมานวดให้เหนียว ใส่น้ำตาลปี๊บ 1 ก.ก. น้ำตาลทรายครึ่งกิโล นวดให้เข้ากันจนได้ดี
- นำมาปั้นเป็นก้อนกลมๆ แล้วคลึงด้วยไม้คลึงแป้งจนแบนและบาง
- นำไปตากแดดบนตาะแกรง แห้งพอประมาณ</t>
  </si>
  <si>
    <t>1. มีการเตรียมดินปลูกหม่อน และเลี้ยงไหม
2. เก็บใบหม่อนเลี้ยงไหมตั้งแต่วัย 1-5 ตลอดจนสาวเป็นเส้นไหม มีการย้อมสี
3. มีการมัดหมี่ทำลวดลายต่างๆ
4. มีการทอผ้าจนเป็นผืน</t>
  </si>
  <si>
    <t>นำดินจากลำห้วย มาหมักไว้ในหลุมหมัก ประมาณ 1-2 วัน แล้วนำดินที่ได้มาผสมกับดินหัวเชื้อ (ดินเผาตำละเอียด) ตามอัตราส่วนแล้วเหยียบและย่ำดินให้เข้ากัน จนเหนียวได้ที่ตามต้องการ แล้วนำมาขึ้นรูปเป็นโอ่งดินเผา แล้วตากให้แห้ง แล้วนำไปเผาให้ดินสุก รอการจำหน่าย</t>
  </si>
  <si>
    <t>นำดินจากลำห้วย มาหมักไว้ในหลุมหมัก ประมาณ 3-6 ชม. แล้วนำดินที่ได้มาผสมกับดินหัวเชื้อ (ดินเผาตำละเอียด) ตามอัตราส่วนแล้วเหยียบและย่ำดินให้เข้ากัน จนเหนียวได้ที่ตามต้องการ แล้วนำมาขึ้นรูปเป็นเตาฮางหรือเตาเศรษฐกิจ สำหรับทำกับข้าวในเขตชนบท ซึ่งใช้ฟืนเป็นเชื้อ</t>
  </si>
  <si>
    <t>1. ข้าวเหนียวสุก 10 กก. 2. แป้ง 100 กรัม 3. น้ำตาลทรายขาว 26 กก.                             4. น้ำสะอาด 100 ลิตร
ข้าวเหนียวแช่น้ำ 3 ชม. แล้วนำมานึ่งให้สุก แล้วนำมาคลุกแป้งบดทิ้งไว้ ประมาณ 6-7 วัน แล้วเอาน้ำผสมน้ำตาลทรายขาวทิ้งไว้ประมาณ 15 วัน แล้วนำมากลั่น</t>
  </si>
  <si>
    <t>1. ใช้กำจัดแมลงศัตรูพืชได้ ได้แก่ เต่าทอง ไส้เดือน เพลี้ยกระโดด เพลี้ยจั๊กจั่น ตัวหนอน เพลี้ยไฟ เชื้อราในต้นพืช
2. ผลิตจากสมุนไพรพื้นบ้าน ประกอบด้วย 
- ลูกสะเดา
- ตะไคร้หอม
- ข่าแก่
- ใบยูคาลิปตัส
- ดอกดาวเรืองบานเต็มที่
- ไหลแดง
- ดอกมะเขือบ้า</t>
  </si>
  <si>
    <t>นำใบน้อยหน่า สับเป็นชิ้น ๆ เล็กๆ แล้วนำมาแช่ไว้ 3 วัน แล้วกรอง น้ำยานำไปกำจัดแมลงต่าง ๆ เพลี้ย หนอน</t>
  </si>
  <si>
    <t>หลังจากเก็บเกี่ยวข้าวเสร็จใช้รถไถนาเดินตามเหยียบย่ำตอซังให้ล้มลง สูบน้ำเข้านาให้ทั่ว นำเมล็ดถั่วเหลืองมาหว่านให้ทั่วแปลงนาอัตราประมาณ 20 กก./ไร่ แช่น้ำไว้ 1 คน แล้วปล่อยน้ำออกจากแปลงเมล็ดถั่วจะงอกภายใน 3-5 วัน แล้วดูแลถั่วเหลืองตามปกติ</t>
  </si>
  <si>
    <t xml:space="preserve">ต้นมะม่วงที่หนอนเจาะลำต้นที่เจาะกิ่งมะม่วง  วิธีกำจัด  ใช้สว่านเจาะโคนต้นมะม่วง
วิธีกำจัด ใช้สว่านเจาะโคนต้นมะม่วงสูงจากพื้นดิน 50 ซม. ลึกประมาษ 1 นิ้วประมาณ 3-4 รู แล้วใช้มะหาหิงค์ชุบสำลีแล้วนำไปอุดรูที่เจาะไว้ แล้วใช้ดินเหนียวปิดทับอีกชั้น ปล่อยทิ้งไว้ </t>
  </si>
  <si>
    <t>นำขี้เถ้าไฟจากเตาหุงข้าวประมาณ 1 ก.ก. มาผสมกับน้ำ 10 ลิตร นำน้ำที่ผสมแล้วใส่บัวรดน้ำ นำไปรดผัก เช่น ผักการเขียวปลี หองแดง ผักกาดขาวปลี ฯลฯ โดยรดทุกวัน ประมาณ 3 วัดจะเห็นเพลี้ยอ่อนตายไปเรื่อย ๆ จะรดซ้ำทุก ๆ วันจนกว่าจะไม่เห็นเพลี้ยอ่อน สามารถใช้กับเพลี้ยอ่</t>
  </si>
  <si>
    <t>1นำใบยาสูบที่แห้งแล้วแช่น้ำทิ้งไว้ 2-3วัน อัตรา ยาสูบ1กก. ต่อน้ำ 20 ลิตร
2กรองเอาแต่น้ำยาแล้วนำไปผสมน้ำเปล่าในอัตราส่วน น้ำยา 10 ลิตรต่อน้ำ 20 ลิตร
3นำไปฉีดพ่นผักเพื่อกำจัดแมลง
หมายเหตุ สามารถนำไปใช้หมักได้ 2 ครั้ง</t>
  </si>
  <si>
    <t>กล้วยน้ำว้าสุก ถ้าเราซื้อมาครั้งละมากๆ และบริโภคไม่ทัน กล้วยจะสุกงอมและเสียง่าย  เรามีวิธีเก็บรักษาไว้นานๆ คือ  เมื่อเราซื้อกล้วยสุกมาให้จุ่มลงในน้ำเดือดทั้งหวีประมาณ 3 นาที แล้วนำขึ้นมาแขวนในที่มีลมโกรก กล้วยจะมีเนื้อคงลักษณะเดิม เหมือนซื้อมาจากตลาดใหม่ๆ</t>
  </si>
  <si>
    <t>หลังจากที่มะนาวมีความอุดมสมบูรณ์เต็มที่ พร้อมจะให้ผลผลิต เราจะลดน้ำประจำ ให้งดการให้น้ำประมาณ 2 สัปดาห์ พอต้นมะนาวจะเหี่ยว ก็เริ่มให้น้ำและปุ๋ย มะนาวก้จะออกดอก ตามที่ต้องการ</t>
  </si>
  <si>
    <t>ถ้าบ้านใครปลูกมะนาว อยากได้ลูกดกให้เอากากมะพร้าวที่คั้นกะทิแล้วเอาน้ำเติมลงไป ขยำให้เข้ากัน แล้วเอาไปสาดรอบๆ โคนต้น มะนาว ถ้าอยากเห็นผลเร็วให้รดด้วยน้ำกะทิสดๆผสมน้ำพอสมควร</t>
  </si>
  <si>
    <t>การปลูกมะกรูดให้ได้ผลดี โดยการนำเอาปี๊ปที่ขึ้นสนิมมาฝังบริเวณใกล้ๆ รากมะกรูดจะทำให้มะกรูดเจริญเติบโตดีนักแล</t>
  </si>
  <si>
    <t>ใช้น้ำคาวปลา (น้ำเมือกจากตัวปลา) นำไปรดบริเวณโคนต้นมะนาว เป็นประจำหรืออาทิตย์ละ 1-2 ครั้ง เพื่อป้องกันโรคแดงเกอร์</t>
  </si>
  <si>
    <t>ละลายปูนกินหมากให้เจือจาง 20 กรัม น้ำ 20 ลิตร พ่นให้ต้นมะนาวต้นใบให้ทั่วสังเกตุผิวเปลือกมะนาวส่วนที่เป็นโรคจะตกสะเก็ดแห้งหายไปในที่สุด</t>
  </si>
  <si>
    <t>การนำพืชสมุนไพรที่มีตามะรรมชาติและปลูกไว้บริเวณบ้านเรือนมาใช้ในการรักาโรคสัตว์พืชสมุนไพรที่มีสรรพคุณรักษาโรคสัตว์ได้แก่ 
1. ว่านไพร ใช้หัว ใบ ต้นให้สัตว์กินแก้ท้องอืด จุกเสียด
2. ว่านน้ำนม ใช้หัวใบ ต้มให้สัตว์กิน ช่วยให้มีน้ำนมมาก 3. ประดู่ ใช้เปลือกต้มเอ</t>
  </si>
  <si>
    <t>1. ใบไม้ต่าง ๆ เช่น ใบสะเดา ตะไคร้ ใบข่า ใบยูคาลิส ใบโลติน ใส่ในโอ่ง
2. ยาเส้น 1 กิโลกรัม, น้ำตาลทรายแดง 2 กิโลกรัม ใส่ในโอ่ง
3. เติมน้ำให้ท่วมใบไม้ 4. ปิดฝาให้สนิทมิดชิด หมักไว้ประมาณ 15 วันขึ้นไป
ตักน้ำที่ได้จากการหมัก 1 ลิตร ผสมน้ำเปล่า 15 ลิตร ฉีดพ่นต</t>
  </si>
  <si>
    <t>ต้นมะขามที่ให้ผลผลิตทุกด้าน ทำความสะอาดบริเวณทรงพุ่ม เลี้ยงวัวควายใต้ทรงพุ่ม เชือกติดกับต้นมะขาม ให้นำหญ้าและฟางตลอด ต้นละ 1  ตัวประมาณ 1 เดือน วัวหรือควายถ่ายมูลปัสสาวะ บริเวณทรงพุ่มมะขามทำให้กลายเป็นปุ๋ยบำรุงต้นมะขาม ไม่ต้องใส่ปุ๋ยเคมีบำรุงมะขาม ติดลูกด</t>
  </si>
  <si>
    <t>ใช้เมล็ดสะเดาตำในครกให้แหลก ห่อผ้าขาวบาง แล้วนำไปแช่น้ำรอให้สารของเมล็ดที่ผ่านผ้าขาวบางออกมาแล้วเทน้ำมาใช้ กากเมล์ดที่ได้นำไปใส่ดินใช้ไล่แมลงและเป็นปุ๋ย อัตราส่วนเมล็ดสะเดา 1 ก.ก . ต่อน้ำ 1 ปี๊บ</t>
  </si>
  <si>
    <t>พูล่าสัตว์เป็นอุปกรณ์ที่ใช้ในการล่าสัตว์เพื่อเป็นอาหารในชีวิตประจำวัน เช่น ปลา กบ นก กระต่าย หนู ฯลฯ ที่ผลิตจากไม้ไผ่ใช้ในป่าการเป่าเล่าสัตว์</t>
  </si>
  <si>
    <t>การเลี้ยงไก่ไข่ อายุไก่ช่วงที่ไก่กำลังไข่ ให้เปิดไฟ ให้ในช่วงเวลา ตี 4  ถึง 6 โมงเช้า ทำประจำทุกวันที่ไก่ไข่ จะทำให้ใข่มีน้ำหนักผิวสวยและไข่จะแดง สวยงามมาก</t>
  </si>
  <si>
    <t>1. หาสมุนไพรพื้นบ้าน ยาชุม 10 อย่าง นำยาชม 10 อย่าง มาฝนผสมร่วมกัน โดยมีน้ำฝน น้ำบ่อ ประสานตัวยา   3. วิธีใช้ ใช้บั้งไม่ไผ่ หรือขวดกลมขนาด 1.25 ลิตร กรอกปากสัตว์  4. เป่า ควบคู่ทุกครั้ง (1-3)</t>
  </si>
  <si>
    <t>นำเปลือกมะรูมมาขูดเป็นฝอยหรือทุบให้ละเอียด ผสมน้ำเล็กน้อยมาพอกบริเวณที่สุนัข วัว ควาย เป็นดรคผิวหนัง ทำเวลาเช้า เย็น 5-7 วัน</t>
  </si>
  <si>
    <t>นำเถาและใบมันเทศสดๆมาสับเป็นชิ้นๆหว่านลงในแปลงนาที่มีปูนาอาศัยหรือระบาดทำลายหัวกล้าเพื่อให้ปูนามากัดกินใบมันเทศ 3-7 วัน ปูนาจะมีมันในตัวเพิ่มขึ้นและจับเป็นก้อนแข็งปูจะตาย</t>
  </si>
  <si>
    <t>ใช้หน่อไม้ไผ่ บดปสมน้ำให้สัตว์กิน ติดต่อกัน 3 วัน ตอนเช้า สามารถฆ่าพยาธิได้</t>
  </si>
  <si>
    <t>นำใบหรือยอดหรือเถาของแพงพวยมาให้สุกรกิน ในขณะที่สุกรมีอาการขี้ไหล จะทำให้อาการของโรคขี้ไหลของสุกรหายได้</t>
  </si>
  <si>
    <t>การนำสมุนไพรมารักษาสัตว์เลี้ยงในท้องถิ่นดดบใช้ภูมิปัญญาชาวบ้านในการพัฒนารักษาโรคต่าง เช่น ปากเท้าเปลื่อย เจ็บตา ถ่ายพยาธิ บำรุงร่างกาย</t>
  </si>
  <si>
    <t>กล้วยน้ำหว้า เถาบรเพ็ด วิธีทำ นำเถาบรเพ็ดหั่นและบ่มใส่กล้วยน้ำหว้าจนสุกจะสามารถเป้นยาถ่ายได้ดี</t>
  </si>
  <si>
    <t>1.การดูแลรักษาโรคฝีดาษไก่ โดยใช้พริกสุกหักครึ่งแล้วบีบเอาน้ำหยอดตาไก่ 2. โค-กระบือ โรคเท้าเปลื่อย ใช้เปลือกไม้แดง ไม้ประดู่ ต้ม ทิ้งให้เย็นให้โค-กระบือกิน อาการจะหาย 3. สุนัข โรคเรื้อน ใช้บวบขม มาคั้นแล้วทาผิวหนังประมาณ 2 อาทิตย์</t>
  </si>
  <si>
    <t>การใช้มะเกลือมาถ่ายพยาธิวัว,ควายโดยการนำมะเกลือนำมาโขลกให้ละเอียด ผสมกับเหล้าโท โดยการใช้อัตราส่วนครึ่งต่อครึ่ง ทำนากรอรให้เหลือแค่น้ำมะเกลือกรอกไส่ปากสัตว์เลี้ยง</t>
  </si>
  <si>
    <t>1. กำจัดมอดหรือปลวก เอาเศษสบู่ชิ้นเล็กๆ ตากแดดให้แห้งแล้วเอาผ้าบางๆ ห่อนำไปไว้ที่ซึ่งมีมอดหรือปลวดขึ้นจะทำให้บริเวณนั้นไม่มีปลวกและมอดอีกต่อไป
2. กำจัดแมลงวัน พริกไทยป่นให้ละเอียด คลุกกับน้ำตาลให้เหลวและเหนียวเป็นแป้งเปียก แล้วทากระดาษ นำไปไว้ที่มีแมลงวัน</t>
  </si>
  <si>
    <t>นำใบไถ หรือจอบที่ไม่ใช้แล้วไปเผาไฟให้ร้อนเป็นสีแดง แล้วเอาไปจุ่มน้ำแล้วเอาน้ำที่ถูกจุ่มไปพ่อนใส่ตาโค-กระบือ จะหายดีนักแล</t>
  </si>
  <si>
    <t>- เจ้าของสัตว์นำดอกไม้ 1 คู่ เทียน 1 คู่ เงินเหรียญ 1 เหรียญ แล้วบอกชื่อวัว - กระบือ สถานที่ที่สัตว์นอนกลางคืน เข่าสั้นหรือยาว
- ผู้ทำวิธีไซ จะทำพิธีบ้านผู้รักษาทำพิธี 3 วัน สัตว์ที่นำมาทำพิธีไซ ห้ามเคลื่อนย้ายสัตว์ไปนอนที่อื่นและห้ามแตะต้องบาดแผลสัตว์</t>
  </si>
  <si>
    <t>เมื่อพบลูกไก่มีอายุระหว่าง 1-2 เดือน เป็นโรคฝีดาษ ซึ่งมีลักษณะเห็นเป็นสะเก็ดแผลบริเวษใบหน้าไก่  ให้นำเถาว์ตำลึงขนาดไม่แก่ไม่อ่อนเกินไปมาตัดเป็นท่อน ๆ แล้วแกะสะเก็ดแผลฝีดาษแล้วใช้เถาว์ตำลึงที่ตัดเป็นท่อน ๆ จะมีน้ำเมือกไหลออกมานำไปทาแผลฝีดาษ ประมาณ 2-.3 ครั</t>
  </si>
  <si>
    <t>ใช้ใบตะไคร้และใบกระเพราอย่างละ 1 กำมือ มาขยี้เบา ๆ ให้เข้ากัน แล้วนำไปวางไว้ในตะกร้าจัดไห้เป็นสถานที่ที่แม่ไก่เข้ามาไข่และฟักไข่ หรือจะวางไว้ตามจุดต่าง ๆ ของเล้าไก่จะสามารถไล่ตัวไร และหมัดไก่ไม่ให้เข้ามารบกวนไก่ได้</t>
  </si>
  <si>
    <t xml:space="preserve"> -นำไข่เป็ดล้างให้สะอาด  นำเกลือ ขึ้เถ้า แกลบ และดินปลวกมาผสมกัน นำดินที่ผสมกันแล้วพอกไข่ หมักไว้ 25 วัน</t>
  </si>
  <si>
    <t>ย้อมด้วยครั่ง เส้นไหม 1 กก. 1. ส่วนผสม ครั่ง 3 ก.ก. 2. น้ำมะขามเปียก 1 ลิตร 3.ใบเหมือดแอ่ 3 กก. (เคี่ยวให้ได้น้ำ 1 ลิตร) 4. สารส้ม ครึ่งกิโลกรัม ขั้นตอน 1. แช่ครั่งไว้ 1 คืน กรองด้วยผ้าขาวบาง ผสมกับส่วนผสมทั้งหมด นำไหมไปต้มในน้ำให้เดือด แล้วค่อยกลับไหมย่อย ๆ เพื่อให้ไหมอิ่มตัว แล้วนำไปล้างน้ำตากให้แห้ง</t>
  </si>
  <si>
    <t>1.นำไม้ไผ่มาเหลาทำเป็นเส้นตอก  มีทั้งตอกกรมและเส้นแบน2.นำเส้นตอกมาสารเป็นทรงกลม  3.ใช้ไม้ขี้เหล็กสาร (หรือแสมสาร)   ทำเป็นเขี้ยวสี4.ใช้ดินเหนียวบดให้ละเอียดผสมกับเกลือให้เหนียวอัด   เข้าไปในซองฟันสี  ใช้ไม้หรือเหล็กแบน ๆ  ให้ซองฟันสีพอดี และตีอัดให้แน่น   ส่วนไม้ที่ทำฟันสีควรตากให้แห้งผ่าให้พอดี  ความหนาประมาณ  1  ซม.   ยาว  10  ซม.แล้วนำมาตามให้แห้งก่อนที่จะอัดฟันสีเข้าไปป้องกันไม้ยุบตัว</t>
  </si>
  <si>
    <t>1.นำไม่ไผ่มาตัดเป็นท่อนๆ แล้วแต่ความต้องการใบใหญ่ใบเล็ก   2.ผ่าไม้ไผ่เป็นซี่ๆ เหลาให้มึความอ่อนหรือแข็งเอาไปสานลายสอง เสร็จแล้วเอาไม้อีกท่อนหนึ่งมาผ่ากว้างประมาณ 2 นิ้ว ยาวแล้วแต่ความกว้างของกระด้ง เหลาให้อ่อนแล้วขดเป็นวงกลม  เอามาทำเป็นขอบ เรียกว่าขอบกระด้ง เอามาทำเป็นขอบ เรียกว่าขอบกระด้ง 3.ใช้ประโยชน์ได้หลายอย่าง โดยเฉพาะตากขนมนางเล็ด</t>
  </si>
  <si>
    <t>1.เอาต้นกกมาตากแดดให้แห้ง แล้วใช้ด้ายไนล่อนขึงใส่แบบเป็นระยะให้กว้างตามความยาวของเส้นกก2.นำเส้นกกที่ตากแห้งแล้วไปจุ่มน้ำให้เปียก พอเส้นกกมีความนุ่มนำมาถักกับเส้นด้านที่ขึงไว้ในแบบแล้ใช้ไม้แบบที่เรียกว่าฟืมทุบลงตามแบบให้เส้นกกจัดเข้าสนิทกันแล้วถักขอบหัวท้ายจนได้ความยาวที่ต้องการ</t>
  </si>
  <si>
    <t>1.นำข้าวสารเหนียวไปแช่น้ำไว้หนึ่งคืนแล้วนำไปนึ่งให้สุก2.เทใส่ตระกร้าจุ่มลงในอ่างน้ำที่เตรียมไว้แล้วใช้3.นำไปแช่ในน้ำเกลือและน้ำตาลปี๊บที่เคี้ยวให้3.นำไปแช่ในน้ำเกลือและน้ำตาลปี๊บที่เคี้ยวให้เหนียวผสมให้เข้ากัน 4.เทลงบนโต๊ะที่สำหรับวางพิมพ์แล้วนำพิมพ์กดลงเบาๆ นำไปใส่กระด้งตากแดดให้แห้ง นำไปบรรจุกล่องส่งขายต่อไป</t>
  </si>
  <si>
    <t>1. เตรียมกระบอกไม้ไผ่ 2. นำไปรองยางของต้นขนุน 3. ผสมกับยางของต้นยางนา 1 ส่วน 4. ผสมคลุกเคล้าให้เข้ากันแล้วนำไป   ติดดักจับจั๊กจั่นได้ และสามารถ   เก็บไว้ใช้ได้นานหลายปี</t>
  </si>
  <si>
    <t>นำหัวมันสำปะหลังมาทุบให้ละเอียดแช่น้ำทิ้งไว้สักพักแล้วกรองเอาแต่น้ำไปรดบริเวณมดให้หนีไป</t>
  </si>
  <si>
    <t>1. ตกกล้ายาวประมาณ 10 ซม.     ให้ปล่อยน้ำเข้าแปลงกล้าจนท่วม   ขังทิ้งไว้  2 วัน  แล้วปล่อยน้ำทิ้ง    จนแห้งรวมระยะเวลาตั้งแต่    วันตกกล้า ประมาณ 16 วัน ก็นำไป    ดำได้2. การใส่ปุ๋ยจะใส่ปุ๋ยอินทรีย์ชีวภาพ    เท่านั้น</t>
  </si>
  <si>
    <t>1. นำไม้กระดานมาต่อขา 2 ขาให้เอียงไปข้างหนึ่ง 2. สามารถเคลื่อนย้ายไปนวดที่ไหน  ก็ได้โดยใช้แรงงานคน3. แกแบบให้มีน้ำหนักเบาลง  3. รักษาโรคเบื้องต้นได้</t>
  </si>
  <si>
    <t>1. นำสะเดาใบหรือผลสะเดา    จำนวน 1 กก. หั่นเป็นชิ้นเล็กๆ  2. นำใบยูคาลิปตัส จำนวน 1 กก.   หั่นเป็นชิ้นเล็กๆ 3. ใบสาบเสือ  จำนวน  1 กก.    หั่นเป็นชิ้นเล็กๆ 4. ตะไคร้หอม  จำนวน  1 กก. หั่นเป็นชิ้นเล็กๆ</t>
  </si>
  <si>
    <t>1. มะพอกสุก  10 กิโลกรัม 2. กากน้ำตาล  5  กิโลกรัม 3. น้ำสะอาด  10 ลิตร 4. ถังพลาสติกมีฝาปิด  1 ใบ ขนาด  50 ลิตร</t>
  </si>
  <si>
    <t>เนื่องจากรถสีข้าวที่นิยมกันในทุกวันนี้ราคาแพง จึงกลับมานวดข้าวแบบเดิมแต่จะทำตั่งเพื่อใช้ในการนวดข้าว ทำให้ข้าวหล่นเร็วขึ้นและไม่ต้องนวดหลายครั้งประหยัดพลังงานและต้นทุนในการนวดข้าว</t>
  </si>
  <si>
    <t>นำเปลือกไม้จำพวก ขนุน (จะให้สีเหลือง), เพกา (จะให้สีเขียวอ่อน) นำเปลือกไม้ที่ต้องการมาต้มนานประมาณครึ่งวัน (6 ชั่วโมง) กรองเอาเปลือกไม้ออกให้หรือแค่น้ำต้มของเปลือกไม้ แล้วนำเอาฝ้ายหรือไหม ที่เราต้องการมาย้อมสีลงไปต้ม ประมาณ 1 ชั่วโมง  แล้วนำไปใช้ประโยชน์ได้</t>
  </si>
  <si>
    <t>กระติ๊บเป็นภาชนะที่ชาวอีสานใส่ข้าวเหนียว เพราะเก็บความร้อนได้ดี โดยเฉพาะทำจากคล้าไหลเกษตรกรปลูกไว้ในบริเวณบ้านในโอ่งน้ำ มีน้ำไหลผ่านประจำ ชอบเกิดในที่ชุ่มชื้น ร่มไม้ ไม่ชอบแสงแดด ความรู้เกิดจากการถ่ายทอดของบรรพบุรุษ และสมาชิกของชุมชนในวิสาหกิจชุมชน</t>
  </si>
  <si>
    <t>เก็บผลมะดัน 1 กก. ตำให้ละเอียดเอาเสื้อไหมที่ตัดเย็บแล้วคลุกให้เข้ากันกับมะดันที่ตำละเอียด  - นำไปผึ่งประมาณ 1 ชั่วโมง แล้วนำไปตากให้ติดกับดิน เพื่อจะทำให้สีไม่ตก (ทำตามขั้นตอนนี้ 3 ครั้ง).นำเสื้อไปซักล้าง ตากผ้าให้แห้งก็ใช้ได้</t>
  </si>
  <si>
    <t xml:space="preserve">เปลือกของต้นไม้ต่างๆ เช่น เปลือกมะม่วงได้สีเขียว, เปลือกนุ่นได้สีชมพู, เปลือกนนทรีได้สีชมพูเปลือกไทรได้สีครีม, เปลือกยูคาลิปตัสได้สีเขียว     </t>
  </si>
  <si>
    <t xml:space="preserve">เริ่มตั้งแต่ปลูกหม่อนเลี้ยงไหม จนได้เส้นไหม และย้อมสีตามต้องการ และออกแบบลายผ้าลวดลายต่างๆ และทอจนเป็นลายตามต้องการของตลาด  </t>
  </si>
  <si>
    <t>ใส่แป้งข้าวเหนียว ผสมน้ำตาลทราย น้ำอ้อย มะพร้าว นวดแป้งผสม คลุกเคล้าให้เข้ากันอัตราส่วน แป้ง+น้ำตาล+น้ำอ้อย+มะพร้าวขูดเป็นเส้น (5/2/2/4)นำส่วนผสมออกเป็นส่วนๆ ละ 100 ก. ใส่กะลามะพร้าว นำไปนึ่งบนเตาถ่าน จำหน่ายอันละ 2 บาท</t>
  </si>
  <si>
    <t>1.นำไม้ไผ่มาจักเป็นตอกตามขนาดที่ต้องการ 2.นำตอกส่วนที่ต้องการย้อมสีมารมควัน  ตามขั้นตอนดังนี้  นำฟางที่เหลือจากการเก็บเกี่ยวข้าว/เศษไม้ที่เหลือจากการจักตอกมากองรวมกันตรียมน้ำเพื่อพรมไม่ให้ไฟลุก (ทำให้เกิดควัน)  จุดไฟเผากองฟางและพรมน้ำให้ชุ่มเพื่อให้กองฟางที่ติดไฟ ให้มีควันจากนั้นนำตอกมาอังควันไฟ จนกระทั่งได้ความเข้มของสีที่เราต้องการ</t>
  </si>
  <si>
    <t>ไม้ไผ่นำมาเลื่อยเป็นปล้อง – ผ่าซีกแล้วจักตอกให้สม่ำเสมอขึ้นรูป  ทำสองชั้นสานทับกัน ทำขอบ เย็บด้วยหวาย  ผึ่งแดดเก็บไว้ในที่ร่ม เตรียมขาย หรือทำไว้ใช้เอง</t>
  </si>
  <si>
    <t>นำเปลือกไม้ชนิดใดก็ได้ที่ยังสด ต้มนาน 2 ชั่วโมง  นำเปลือกไม้ออกแล้วนำผ้าชุบน้ำหมาด ๆ นำลงย้อมจนสีกินเนื้อผ้าดีแล้วล้างออกผึ่งในที่ร่มจนผ้าแห้ง</t>
  </si>
  <si>
    <t>เริ่มปลูกครามเดือนมีนาม ของทุกปีจนต้นครามออกดอกตัดเอใบและกิ่งแช่น้ำ 2 คืน แล้วปั้นเอาน้ำสีครามจากนั้นผสมกับน้ปูนใสกวนจนหมดฟองทิ้งให้ตกตะกอนจนน้ำใสเหลือแต่เนื้อครามไว้ (น้ำดั่งจากต้นตีนนก) น้ำดั่งและน้ำครามผสมอย่างละเท่า ๆกัน กวนให้เข้ากันจนมีสีคราม นำผ้าลงย้อม ซ้ำ 3-4 ครั้ง</t>
  </si>
  <si>
    <t>ใช้ส่วนของลำต้นนุ่น ขนาด Œ8 นิ้ว ยาว 15 นิ้วเอาเปลือกออก  นำมาเจาะรูตรงกลางให้ทะลุแล้วใช้เหล็กเส้นใส่ตรงกลาง นำไปวางกับแท่นยึดใช้ปั่นเส้นไหม เส้นด้าย สำหรับทอผ้าฝ้ายและผ้าไหมใช้ได้ผลดี</t>
  </si>
  <si>
    <t>สานไม้ไผ่เป็นรูปทรงกระบอกทั้งส่วนบนและส่วนล่าง Œ 580 ซม. นำเอาดินเหนียวผสมเกลือแกงทารอบ ๆ โครงไม้ไผ่ตากแห้ง นำฟันเฟืองทั้งส่วนบนและส่วนล่างประกอบเข้ากับโครงไม้ไผ่ นำโครงสร้างทั้ง 2  ประกอบเข้าด้วยกัน นำไปใช้ได้</t>
  </si>
  <si>
    <t>เก็บเกี่ยวข้าวเมื่ออายุ ประมาณ 100 วัน นวดเอาเมล็ดออก  นำข้าวเปลือกไปนึ่ง แล้วตาก นำไปสี ข้าวสารจะมีสีเขียว</t>
  </si>
  <si>
    <t>เก็บเกี่ยวข้าวเมื่ออายุ ประมาณ 90 วัน เอาช้อนขุดเมล็ดออก  นำไปนค่วในหม้อดินจนมีกลิ่นหอมสุกอประมาณ นำไปตำฝัดหรือสี จะมีสีเขียวอ่อนนุ่ม</t>
  </si>
  <si>
    <t>ในการมัดลายไหมนั้นทำเหมือนไหมทั่วไปแต่ที่สำคัญต้องมัดให้แน่นและให้มัดให้ถี่</t>
  </si>
  <si>
    <t xml:space="preserve">เป็นผ้าฝ้ายทอมือที่พัฒนามาจากผ้าฝ้ายสมัยโบราณพัฒนาให้มีสีและลวดลายที่โดดเด่นโดยใช้ด้ายสีต่าง ๆที่ย้อมด้วยสีเคมีและสะรรมชาติ มีสมาชิก 34 คน มีรายได้เสริม 2,500 -3,000 บาท /คนเดือน </t>
  </si>
  <si>
    <t>นำลูกยอแก่จัดหั่นเป็นชิ้นเล็กๆจำนวน 3กก./น้ำตาลทรายแดง1 กก./น้ำเปล่า20ลิตรหมักรวมกันจำนวน3วัน/นำน้ำหมักมาต้มให้เดือดกรองด้วยผ้าขาวบาง/นำน้ำสมุนไพรลูกยอต้มให้เดือดประมาณ20นาทีกระชายดำหั่นเป็นชิ้นบางต้มให้เดือดปรุงรสเปี้ยวหวานค็มบรรจุขวด</t>
  </si>
  <si>
    <t>นำลูกมะเกลือมาโขลก (3-4 ลูก) เกลือแกง 1 ช้อนแกง มดแดง 1 กำมือ  โขลกให้ละเอียดผสมน้ำ 1 แก้ว แล้ว นำมากรองเอาแต่น้ำ ดื่มสามารถถ่ายพยาธิได้</t>
  </si>
  <si>
    <t>นำด้ายที่ซื้อมาสานเป็นรูปแหเพื่อใช้จับปลาใช้จับปลาเพื่อบริโภคและจำหน่าย</t>
  </si>
  <si>
    <t xml:space="preserve"> -จัดตอกไม้ไผ่เป็นแนวเส้น ๆ  บางบางกว้างประมาณ 1-1.5 ซม. ความยาวประมาณ 40-50 ซม. นำไปซุบสีหรือย้อมสีต่าง ๆ  เช่น แดง, เหลือง, เขียวแก่นำไปตากแดดให้แห้งสนิท   นำตอกไม้ไผ่ที่แห้งสนิทมาขึ้นรูปเป็นพัดไม้ไผ่โดยสานประกอบ ด้วยความปราณีต สลับให้เป็นลายต่าง ๆ ตามต้องการตัดขอบหรือเย็บขอบให้เป็นรูปพัดโบก  รูปกลม รูปวงวี่ หรือรูปหัวใจ</t>
  </si>
  <si>
    <t xml:space="preserve"> 1. เตรียมด้านเส้นขนาดไม่เล็กไม่ใหญ่นำมาใส่ในอุปกรณ์ถัก 2. โดยถักเริ่มจากจอมก่อนแล้วค่อยถัก(สาน) ลงมาเรื่อยๆ ขนาดของแหขึ้นอยู่กับความถี่ ห่างของตาแห  ความยาวนับตามศอก(ข้อศอก)  ประมาณ 5-7ศอก 3. เมื่อถักเสร็จใส่ลูกแห  (ลูกตะกั่ว) 4. นำไปย้อมใสเลือดสดและนึ่งด้วยความร้อนเพื่อให้ด้ายแข็งตัวและนำไปผึ้งลมให้แห้ง</t>
  </si>
  <si>
    <t>1. นำไม้ไผ่มาผ่าครึ่งตามทางยาว ทำเป็นเส้นเล็กๆ ยาวๆ มาเหลาขัดผิวให้เกลี้ยง2. สานเป็นตาข่าย เป็นก่องข้าว มัดด้วยหวาย  ทำฝาปิด3. ตัดไม้เนื้อแข็งทำที่รองใต้ก่องข้าว4. เชือกไนล่อนมัดให้แน่น ทำเป็นสายเป็นที่หัว</t>
  </si>
  <si>
    <t>ผ่าไม้ไผ่ทำก้านธูปไปชุบยางบง แล้วนำไปคลุกกับผงฝุ่นของเปลือกจั้งตุ่นและตะไคร้หอมที่บดละเอียดแล้วนำไปตากแดดให้แห้งก่อนนำไปใช้ประโยชน์ต่อไป</t>
  </si>
  <si>
    <t>มัดแขมเป็นกำเล็กๆ และมัดใส่ไม้ไผ่โดยใช้เอ็นรัดให้แน่น</t>
  </si>
  <si>
    <t>ตัดต้นกกมาฉีกเป็นเส้นตามความยาวของต้นกก ผึ่งแดด 1 วัน แล้วนำมารูกในรูเข็มให้ราบเรียบแล้วตัดเป็นกระติบข้าวเหนียว ซึ่งจะไม่ทำให้ข้าวบูด</t>
  </si>
  <si>
    <t>สามารถดำเนินการได้เอง</t>
  </si>
  <si>
    <t>ฐานข้อมูลปี 2545</t>
  </si>
  <si>
    <t>ฐานข้อมูลปี 2547</t>
  </si>
  <si>
    <t>ควรพัฒนาสนับสนุนเพิ่มเติม</t>
  </si>
  <si>
    <t>สามารถดำเนินการได้เอง แต่ต้องการการสนับสนุนจากภาครัฐ</t>
  </si>
  <si>
    <t>ฐานข้อมูลปี 2550</t>
  </si>
  <si>
    <t>ปศุสัตว์</t>
  </si>
  <si>
    <t>แมลงเศรษฐกิจ</t>
  </si>
  <si>
    <t>1.สืบทอดจากบรรพบุรุษ</t>
  </si>
  <si>
    <t>2.เจ้าของภูมิปัญญาเอง/คิดค้นขึ้นใหม่</t>
  </si>
  <si>
    <t>3.พัฒนาจากภูมิปัญญาเดิม</t>
  </si>
  <si>
    <t>1.สืบทอดจากบรรพบุรุษ 2.เจ้าของภูมิปัญญาเอง/คิดค้นขึ้นใหม่</t>
  </si>
  <si>
    <t>1.สืบทอดจากบรรพบุรุษ 2.เจ้าของภูมิปัญญาเอง/คิดค้นขึ้นใหม่ 3.พัฒนาต่อยอดจากภูมิปัญญาเดิม</t>
  </si>
  <si>
    <t>1.สืบทอดจากบรรพบุรุษ 3.พัฒนาต่อยอดจากภูมิปัญญาเดิม</t>
  </si>
  <si>
    <t>1.สืบทอดจากบรรพบุรุษ 3.พัฒนาต่อยอดจากภูมิปัญญาเดิม 4.อื่นๆคือหน่วยงานราชการส่งเสริม</t>
  </si>
  <si>
    <t>1.สืบทอดจากบรรพบุรุษ 3.พัฒนาต่อยอดจากภูมิปัญญาเดิม 4.อื่นๆคือเรียนรู้จากผู้มีประสบการณ์</t>
  </si>
  <si>
    <t>1.สืบทอดจากบรรพบุรุษ 2.เจ้าของภูมิปัญญาเอง/คิดค้นขึ้นใหม่ 3.พัฒนาต่อยอดจากภูมิปัญญาเดิม 4.อื่นๆคือต่อยอดประยุกต์จากนวัตกรรม</t>
  </si>
  <si>
    <t>1.สืบทอดจากบรรพบุรุษ 2.เจ้าของภูมิปัญญาเอง/คิดค้นขึ้นใหม่ 3.พัฒนาต่อยอดจากภูมิปัญญาเดิม 4.อื่นๆคือศึกษาทดลองทำวิธีการใหม่ๆ</t>
  </si>
  <si>
    <t>2.เจ้าของภูมิปัญญาเอง/คิดค้นขึ้นใหม่ 3.พัฒนาต่อยอดจากภูมิปัญญาเดิม</t>
  </si>
  <si>
    <t>3.พัฒนาต่อยอดจากภูมิปัญญาเดิม</t>
  </si>
  <si>
    <t>3.พัฒนาต่อยอดจากภูมิปัญญาเดิม 4.อื่นๆคือหน่วยงานราชการสนับสนุน</t>
  </si>
  <si>
    <t>4.อื่นๆคือปราขญ์ชาวบ้าน</t>
  </si>
  <si>
    <t>1.ลดรายจ่าย</t>
  </si>
  <si>
    <t>1.ลดรายจ่าย 2.เพิ่มรายได้</t>
  </si>
  <si>
    <t>1.ลดรายจ่าย 2.เพิ่มรายได้ 3.เพิ่มประสิทธิภาพการผลิตการเกษตร</t>
  </si>
  <si>
    <t>1.ลดรายจ่าย 2.เพิ่มรายได้ 3.เพิ่มประสิทธิภาพการผลิตการเกษตร 4.ส่งเสริมสุขภาพ</t>
  </si>
  <si>
    <t>2.เพิ่มรายได้ 6.ช่วยอนุรักษ์มรดกของท้องถิ่น</t>
  </si>
  <si>
    <t>1.ลดรายจ่าย 2.เพิ่มรายได้ 3.เพิ่มประสิทธิภาพการผลิตการเกษตร 4.ส่งเสริมสุขภาพ 5.ส่งเสริมการท่องเที่ยว 6.ช่วยอนุรักษ์มรดกของท้องถิ่น</t>
  </si>
  <si>
    <t>1.ลดรายจ่าย 2.เพิ่มรายได้ 3.เพิ่มประสิทธิภาพการผลิตการเกษตร 4.ส่งเสริมสุขภาพ 5.ส่งเสริมการท่องเที่ยว 6.ช่วยอนุรักษ์มรดกของท้องถิ่น 7.อื่นๆคือเป็นแหล่งเรียนรู้ภูมิปัญญา</t>
  </si>
  <si>
    <t>2.เพิ่มรายได้</t>
  </si>
  <si>
    <t>4.ส่งเสริมสุขภาพ</t>
  </si>
  <si>
    <t>1.ลดรายจ่าย 2.เพิ่มรายได้ 3.เพิ่มประสิทธิภาพการผลิตการเกษตร 4.ส่งเสริมสุขภาพ 6.ช่วยอนุรักษ์มรดกของท้องถิ่น</t>
  </si>
  <si>
    <t>1.ลดรายจ่าย 2.เพิ่มรายได้ 3.เพิ่มประสิทธิภาพการผลิตการเกษตร 4.ส่งเสริมสุขภาพ 7.อื่นๆคืออนุรักษณ์ทรัพยากรธรรมชาติ</t>
  </si>
  <si>
    <t>1.ลดรายจ่าย 2.เพิ่มรายได้ 3.เพิ่มประสิทธิภาพการผลิตการเกษตร 5.ส่งเสริมการท่องเที่ยว</t>
  </si>
  <si>
    <t>1.ลดรายจ่าย 2.เพิ่มรายได้ 3.เพิ่มประสิทธิภาพการผลิตการเกษตร 5.ส่งเสริมการท่องเที่ยว 6.ช่วยอนุรักษ์มรดกของท้องถิ่น</t>
  </si>
  <si>
    <t>1.ลดรายจ่าย 2.เพิ่มรายได้ 3.เพิ่มประสิทธิภาพการผลิตการเกษตร 6.ช่วยอนุรักษ์มรดกของท้องถิ่น</t>
  </si>
  <si>
    <t>1.ลดรายจ่าย 2.เพิ่มรายได้ 3.เพิ่มประสิทธิภาพการผลิตการเกษตร 6.ช่วยอนุรักษ์มรดกของท้องถิ่น 7.อื่นๆคือสร้างความสามัคคีในกลุ่มเครือญาติและในหมู่บ้าน</t>
  </si>
  <si>
    <t>1.ลดรายจ่าย 2.เพิ่มรายได้ 4.ส่งเสริมสุขภาพ</t>
  </si>
  <si>
    <t>1.ลดรายจ่าย 2.เพิ่มรายได้ 4.ส่งเสริมสุขภาพ 5.ส่งเสริมการท่องเที่ยว 6.ช่วยอนุรักษ์มรดกของท้องถิ่น</t>
  </si>
  <si>
    <t>1.ลดรายจ่าย 2.เพิ่มรายได้ 4.ส่งเสริมสุขภาพ 6.ช่วยอนุรักษ์มรดกของท้องถิ่น</t>
  </si>
  <si>
    <t>1.ลดรายจ่าย 2.เพิ่มรายได้ 5.ส่งเสริมการท่องเที่ยว 6.ช่วยอนุรักษ์มรดกของท้องถิ่น</t>
  </si>
  <si>
    <t>1.ลดรายจ่าย 2.เพิ่มรายได้ 6.ช่วยอนุรักษ์มรดกของท้องถิ่น</t>
  </si>
  <si>
    <t>1.ลดรายจ่าย 3.เพิ่มประสิทธิภาพการผลิตการเกษตร</t>
  </si>
  <si>
    <t>1.ลดรายจ่าย 3.เพิ่มประสิทธิภาพการผลิตการเกษตร 4.ส่งเสริมสุขภาพ</t>
  </si>
  <si>
    <t>1.ลดรายจ่าย 3.เพิ่มประสิทธิภาพการผลิตการเกษตร 4.ส่งเสริมสุขภาพ 5.ส่งเสริมการท่องเที่ยว</t>
  </si>
  <si>
    <t>1.ลดรายจ่าย 3.เพิ่มประสิทธิภาพการผลิตการเกษตร 4.ส่งเสริมสุขภาพ 6.ช่วยอนุรักษ์มรดกของท้องถิ่น</t>
  </si>
  <si>
    <t>1.ลดรายจ่าย 3.เพิ่มประสิทธิภาพการผลิตการเกษตร 6.ช่วยอนุรักษ์มรดกของท้องถิ่น</t>
  </si>
  <si>
    <t>1.ลดรายจ่าย 4.ส่งเสริมสุขภาพ</t>
  </si>
  <si>
    <t>1.ลดรายจ่าย 4.ส่งเสริมสุขภาพ 6.ช่วยอนุรักษ์มรดกของท้องถิ่น</t>
  </si>
  <si>
    <t>1.ลดรายจ่าย 5.ส่งเสริมการท่องเที่ยว 6.ช่วยอนุรักษ์มรดกของท้องถิ่น</t>
  </si>
  <si>
    <t>1.ลดรายจ่าย 6.ช่วยอนุรักษ์มรดกของท้องถิ่น</t>
  </si>
  <si>
    <t>1.ลดรายจ่าย 2.เพิ่มรายได้ 3.เพิ่มประสิทธิภาพการผลิตการเกษตร 4.ส่งเสริมสุขภาพ 5.ส่งเสริมการท่องเที่ยว 6.ช่วยอนุรักษ์มรดกของท้องถิ่น 7.อื่นๆคือคืนธรรมชาติสู่ผืนดิน</t>
  </si>
  <si>
    <t>2.เพิ่มรายได้ 3.เพิ่มประสิทธิภาพการผลิตการเกษตร</t>
  </si>
  <si>
    <t>2.เพิ่มรายได้ 3.เพิ่มประสิทธิภาพการผลิตการเกษตร 4.ส่งเสริมสุขภาพ 5.ส่งเสริมการท่องเที่ยว 6.ช่วยอนุรักษ์มรดกของท้องถิ่น</t>
  </si>
  <si>
    <t>2.เพิ่มรายได้ 3.เพิ่มประสิทธิภาพการผลิตการเกษตร 4.ส่งเสริมสุขภาพ 6.ช่วยอนุรักษ์มรดกของท้องถิ่น</t>
  </si>
  <si>
    <t>2.เพิ่มรายได้ 3.เพิ่มประสิทธิภาพการผลิตการเกษตร 5.ส่งเสริมการท่องเที่ยว 6.ช่วยอนุรักษ์มรดกของท้องถิ่น</t>
  </si>
  <si>
    <t>2.เพิ่มรายได้ 4.ส่งเสริมสุขภาพ 5.ส่งเสริมการท่องเที่ยว 6.ช่วยอนุรักษ์มรดกของท้องถิ่น</t>
  </si>
  <si>
    <t>2.เพิ่มรายได้ 4.ส่งเสริมสุขภาพ 6.ช่วยอนุรักษ์มรดกของท้องถิ่น</t>
  </si>
  <si>
    <t>2.เพิ่มรายได้ 5.ส่งเสริมการท่องเที่ยว 6.ช่วยอนุรักษ์มรดกของท้องถิ่น</t>
  </si>
  <si>
    <t>3.เพิ่มประสิทธิภาพการผลิตการเกษตร</t>
  </si>
  <si>
    <t>3.เพิ่มประสิทธิภาพการผลิตการเกษตร 4.ส่งเสริมสุขภาพ 5.ส่งเสริมการท่องเที่ยว</t>
  </si>
  <si>
    <t>3.เพิ่มประสิทธิภาพการผลิตการเกษตร 4.ส่งเสริมสุขภาพ 6.ช่วยอนุรักษ์มรดกของท้องถิ่น</t>
  </si>
  <si>
    <t>5.ส่งเสริมการท่องเที่ยว 6.ช่วยอนุรักษ์มรดกของท้องถิ่น</t>
  </si>
  <si>
    <t>6.ช่วยอนุรักษ์มรดกของท้องถิ่น</t>
  </si>
  <si>
    <t>1. บอกเล่าสืบต่อกันมาในชุมชน, 6.อื่นๆคืองานเทศการต่างๆ</t>
  </si>
  <si>
    <t>1. บอกเล่าสืบต่อกันมาในชุมชน, 2. ผ่านปราชญ์ชาวบ้าน, 5. สื่อเทคโนโลยี เช่น วิดีทัศน์ แถบบันทึกเสียง ภาพนิ่ง สื่อคอมพิวเตอร์ สื่อออนไลน์, 6.อื่นๆคือผ่านหน่วยงานราชการเช่นสำนักงานเกษตรอำเภอ</t>
  </si>
  <si>
    <t>1. บอกเล่าสืบต่อกันมาในชุมชน, 2. ผ่านปราชญ์ชาวบ้าน, 6.อื่นๆคือประชาสัมพันธ์</t>
  </si>
  <si>
    <t>1. บอกเล่าสืบต่อกันมาในชุมชน, 6.อื่นๆคือจัดอบรมใน ศพก.</t>
  </si>
  <si>
    <t>1. บอกเล่าสืบต่อกันมาในชุมชน, 2. ผ่านปราชญ์ชาวบ้าน, 3. ผ่านวิทยากรชุมชน, 6.อื่นๆคือการจัดนิทรรศการfielddayหน่วยงานราชการ</t>
  </si>
  <si>
    <t>6.อื่นๆคือแปลงนาดำสาธิต</t>
  </si>
  <si>
    <t>1. บอกเล่าสืบต่อกันมาในชุมชน, 2. ผ่านปราชญ์ชาวบ้าน, 6.อื่นๆคือบิดา/มารดา</t>
  </si>
  <si>
    <t>3. ผ่านวิทยากรชุมชน, 6.อื่นๆคือการประชุมกลุ่ม</t>
  </si>
  <si>
    <t>1. บอกเล่าสืบต่อกันมาในชุมชน, 2. ผ่านปราชญ์ชาวบ้าน, 3. ผ่านวิทยากรชุมชน, 5. สื่อเทคโนโลยี เช่น วิดีทัศน์ แถบบันทึกเสียง ภาพนิ่ง สื่อคอมพิวเตอร์ สื่อออนไลน์, 6.อื่นๆคือออกร้านจำหน่ายสินค้าผลิตภัณฑ์ ในงานต่างๆที่หน่วยงานราชการและเอกชนจัด</t>
  </si>
  <si>
    <t>7. ยังไม่เคยมีการเผยแพร่/ใช้เฉพาะบุคคล</t>
  </si>
  <si>
    <t>8. ไม่ทราบข้อมูลการเผยแพร่</t>
  </si>
  <si>
    <t>ส่วนที่ 5 เจ้าหน้าที่และแหล่งที่มาของข้อมูล</t>
  </si>
  <si>
    <t>พืช_การจัดการและการอารักขาพืช</t>
  </si>
  <si>
    <t xml:space="preserve">อื่นๆ </t>
  </si>
  <si>
    <t xml:space="preserve">เกษตรกรรมยั่งยืน </t>
  </si>
  <si>
    <t>เกษตรกรรมยั่งยืน</t>
  </si>
  <si>
    <t>การใช้จุลินทรีย์หน่อกล้วยฮอร์โมนไข่</t>
  </si>
  <si>
    <t>การใช้เมล็ดพันธุ์ข้าวโดยใช้น้ำเกลือ</t>
  </si>
  <si>
    <t>การแปปรูปน้ำมะนาวพร้อมดื่ม</t>
  </si>
  <si>
    <t xml:space="preserve">การทำกล้วยตาก </t>
  </si>
  <si>
    <t>การเพาะพันธุ์และการเลี้ยงจิ้งหรีดเพื่อการค้า</t>
  </si>
  <si>
    <t>การทำนาดำและนาหยอดเพื่อลดต้นทุนการผลิตข้าว</t>
  </si>
  <si>
    <t>การผลิตปุ๋ยหมัก/ปุ๋ยคอก/ปุ๋ยพืชสดและน้ำหมักชีวภาพเพื่อใช้ในการปรับปรีงบำรุงดินทดแทนการใช้ปุ๋ยเคมี</t>
  </si>
  <si>
    <t>การดำเนินชีวิตตามแนวเศรษฐกิจพอเพียง</t>
  </si>
  <si>
    <t>การปักดำนา</t>
  </si>
  <si>
    <t>เกี่ยวข้าวและนวดข้าวด้วยมือ</t>
  </si>
  <si>
    <t>การทำกองฟางไว้เลี้ยงสัตว์และไว้กินเห็ดฟาง</t>
  </si>
  <si>
    <t>การทำใช้ปุ๋ยหมักปุ๋ยอินทรีย์</t>
  </si>
  <si>
    <t>การทำนา</t>
  </si>
  <si>
    <t>การปลูกหญ้าแฝก</t>
  </si>
  <si>
    <t>การปลูกผักหวานป่า</t>
  </si>
  <si>
    <t>หัตถกรรมจากหญ้าแฝก</t>
  </si>
  <si>
    <t>การขยายพันธุ์กล้วยด้วยการผ่าหน่อ</t>
  </si>
  <si>
    <t>การผลิตจุลินทรีย์จากจอมปลวกจุลินทรีย์สังเคราะห์แสง</t>
  </si>
  <si>
    <t>การเก็บและคัดเลือกเมล็ดพันธุ์พืชเพื่อให้มีความแข็งแรงต้านทานโรคและเหมาะสมกับสภาพพื้นที่</t>
  </si>
  <si>
    <t>เทคนิคการเพาะเมล็ดพันธุ์พืชเพื่อเพิ่มอัตราการงอก</t>
  </si>
  <si>
    <t>การทำน้ำหมักสำหรับกำจัดเเมลงศัตรูพืชเเละปุ๋ยชีวภาพ</t>
  </si>
  <si>
    <t>ทำฮอร์โมนไข่</t>
  </si>
  <si>
    <t>จุลินทรีย์น้ำซาวข้าว</t>
  </si>
  <si>
    <t>การทายาสมุนไพรพื้นเมืองยาแผนโบราณในการรักษา”โรคแก้ว”หรือ“โรคงูสวัส”</t>
  </si>
  <si>
    <t>มีหมอพื้นบ้านที่เรียกว่า“หมอธรรม”รักษาอาการเจ็บป่วยตามวิธีโบราณ</t>
  </si>
  <si>
    <t>หมอจับเส้นแผนโบราณ(หมอนวดแผนโบราณ)</t>
  </si>
  <si>
    <t>หมอสูตร</t>
  </si>
  <si>
    <t>การสานแหจักสานไม้ไผ่</t>
  </si>
  <si>
    <t xml:space="preserve">การใช้น้ำอย่างประหยัดและรู้คุณค่า </t>
  </si>
  <si>
    <t>การผลิตเศรษฐกิจพอเพียง</t>
  </si>
  <si>
    <t>การผลิตปุ๋ยอินทรีย์ชีวภาพ</t>
  </si>
  <si>
    <t>ด้านปศุสัตว์และประมง</t>
  </si>
  <si>
    <t>การแปรรูปสินค้าเกษตร</t>
  </si>
  <si>
    <t>การลดต้นทุนการผลิตข้าวและการผลิตข้าวคุณภาพดี</t>
  </si>
  <si>
    <t>การปรับใช้เกษตรทฤษฎีใหม่</t>
  </si>
  <si>
    <t>การเลี้ยงปศุสัตว์</t>
  </si>
  <si>
    <t>การดัดแปลงและประยุกต์ใช้อุปกรณ์ต่างๆมาใช้ทุนแรงและลดต้นทุน</t>
  </si>
  <si>
    <r>
      <rPr>
        <sz val="14"/>
        <color theme="1"/>
        <rFont val="Cordia New"/>
        <family val="2"/>
      </rPr>
      <t>เครื่องมือเครื่องใช้ในทางการเกษตร</t>
    </r>
    <r>
      <rPr>
        <sz val="11"/>
        <color theme="1"/>
        <rFont val="Tahoma"/>
        <family val="2"/>
        <scheme val="minor"/>
      </rPr>
      <t/>
    </r>
  </si>
  <si>
    <r>
      <rPr>
        <sz val="14"/>
        <color theme="1"/>
        <rFont val="Cordia New"/>
        <family val="2"/>
      </rPr>
      <t>พืช</t>
    </r>
    <r>
      <rPr>
        <sz val="11"/>
        <color theme="1"/>
        <rFont val="Tahoma"/>
        <family val="2"/>
        <scheme val="minor"/>
      </rPr>
      <t>_</t>
    </r>
    <r>
      <rPr>
        <sz val="14"/>
        <color theme="1"/>
        <rFont val="Cordia New"/>
        <family val="2"/>
      </rPr>
      <t>การเตรียมการก่อนการปลูกพืช</t>
    </r>
  </si>
  <si>
    <t xml:space="preserve">การลดต้นทุนโดยการทำปุ๋ยอินทรีย์-ชีวภาพ </t>
  </si>
  <si>
    <t>การลดต้นทุนและเพิ่มผลผลิตโดยการตรวจวิเคราะห์ดินและปุ๋ยสั่งตัด</t>
  </si>
  <si>
    <t>การลดต้นทุนและเพิ่มผลผลิตโดยการใช้พันธุ์ดีที่เหมาะสม</t>
  </si>
  <si>
    <t xml:space="preserve">การใช้น้ำอย่างรู้คุณค่าเพื่อการเพิ่มผลผลิต
</t>
  </si>
  <si>
    <t>การเลี้ยงไหม</t>
  </si>
  <si>
    <t>การทำพริกแห้ง</t>
  </si>
  <si>
    <t>การทำน้ำพริก</t>
  </si>
  <si>
    <t>การผลิตเส้นไหม</t>
  </si>
  <si>
    <t>การปลูกพืช(มันสำปะหลัง/ข้าวโพดเลี้ยงสัตว์/แตงโม)</t>
  </si>
  <si>
    <t>การถนอมและแปรรูปอาหาร(ปลา/ผักกุ่ม/หน่อไม้)</t>
  </si>
  <si>
    <t>การทำนาดำปลอดสารพิษ</t>
  </si>
  <si>
    <t>การปลูกพืชสมุนไพรขับสารพิษ</t>
  </si>
  <si>
    <t>ระหัสวิดน้ำ</t>
  </si>
  <si>
    <t>ระบบการให้น้ำพืชแบบแกลลอนน้ำหยดใช้ในช่วงขาดแคลนน้ำ</t>
  </si>
  <si>
    <t>ปุ๋ยน้ำหมักชีวภาพจากปลา</t>
  </si>
  <si>
    <t>การคัดต้นพันธุ์มันสำปะหลัง</t>
  </si>
  <si>
    <t>น้ำหมักนำมาใช้ด้านการเกษตร</t>
  </si>
  <si>
    <t>เลี้ยงหมูหลุม</t>
  </si>
  <si>
    <t xml:space="preserve">การผลิตน้ำหมักชีวภาพ </t>
  </si>
  <si>
    <t>การผลิตปุ๋ยอินทรีย์</t>
  </si>
  <si>
    <t>การผลิตฮอร์โมนใช้ในการเจริญเติบโตของพืช</t>
  </si>
  <si>
    <t>เกษตรธรรมชาติเศรษฐกิจพอเพียง</t>
  </si>
  <si>
    <t>ธนาคารต้นไม้</t>
  </si>
  <si>
    <t>การทำไม้กวาดทางมะพร้าว</t>
  </si>
  <si>
    <t>การปักดำข้าวกลีบเดียว</t>
  </si>
  <si>
    <t>น้ำหมักไส้เดือน</t>
  </si>
  <si>
    <t>การดำนากลีบเดียว</t>
  </si>
  <si>
    <t>พืชสมุนไพรท้องถิ่น</t>
  </si>
  <si>
    <t>การทำขนมจากมันสำปะหลัง</t>
  </si>
  <si>
    <t xml:space="preserve">ความเชื่อเรื่องฤกษ์งาม-ยามดี </t>
  </si>
  <si>
    <t xml:space="preserve">ความเชื่อเรื่องการเพาะปลูกข้าว </t>
  </si>
  <si>
    <t>ตาแฮกหรือผีตาแฮก</t>
  </si>
  <si>
    <t xml:space="preserve">แถน </t>
  </si>
  <si>
    <t>นางธรณี</t>
  </si>
  <si>
    <t xml:space="preserve">ความเชื่อการสู่ขวัญ/การสูตรขวน </t>
  </si>
  <si>
    <t xml:space="preserve">ประเพณีต่างๆ </t>
  </si>
  <si>
    <t>วัฒนธรรมที่เกี่ยวข้องกับอาหารการกิน</t>
  </si>
  <si>
    <t>วัฒนธรรมที่เกี่ยวข้องกับที่อยู่อาศัย</t>
  </si>
  <si>
    <t>การทอผ้า</t>
  </si>
  <si>
    <t>การทอเสื่อ</t>
  </si>
  <si>
    <t>การแปรรูปอาหาร</t>
  </si>
  <si>
    <t>การทำน้ำหมัก/ปุ๋ยหมักชีวภาพ/ฮอร์โมนพืช/สมุนไพรป้องกันและกำจัดศัตรูพืช</t>
  </si>
  <si>
    <t>การทำน้ำส้มควันไม้</t>
  </si>
  <si>
    <t>การปลูกพืช</t>
  </si>
  <si>
    <t xml:space="preserve">การเลี้ยงสัตว์ </t>
  </si>
  <si>
    <t>การเลี้ยงปลาและกบ</t>
  </si>
  <si>
    <t>การผลิตพืชผักปลอดภัยจากสารพิษ</t>
  </si>
  <si>
    <t>ใช้ควายไถนาเตรียมแปลง</t>
  </si>
  <si>
    <t>การนวดข้าวโบราน</t>
  </si>
  <si>
    <t>การปลูกข้าวในบ่อชีเมนต์</t>
  </si>
  <si>
    <t>การใช้พลังงานแสงอาทิตย์ในการสูบน้ำและเปลี่ยนเป็นพลังงานแสงอาทิตย์</t>
  </si>
  <si>
    <t>สมุนไพรไล่ยุง</t>
  </si>
  <si>
    <t>สบุ่จากสมุนไพร</t>
  </si>
  <si>
    <t>ปุ๋ยหมักจากเศษวัสดุเหลือใช้ในไร่นา</t>
  </si>
  <si>
    <t>แก๊สชีวภาพจากมูลสัตว์</t>
  </si>
  <si>
    <t>การใช้ปุ๋ยคอกในการปลูกพืช</t>
  </si>
  <si>
    <t>เลี้ยงปลา</t>
  </si>
  <si>
    <t>การคัดเมล็ดพันธุ์ใช้เอง</t>
  </si>
  <si>
    <t>การคัดเมล็ดพันธุ์ข้าวประกวด</t>
  </si>
  <si>
    <t>การมัดหมี่ลายพื้นเมือง</t>
  </si>
  <si>
    <t>สมุนไพรพื้นบ้าน</t>
  </si>
  <si>
    <t>การสานตระกร้าด้วยไม้ไผ่</t>
  </si>
  <si>
    <t>ข้าวอินทรีย์</t>
  </si>
  <si>
    <t>ปุ๋ยหมัก</t>
  </si>
  <si>
    <t xml:space="preserve">น้ำหมักสมุนไพรไล่แมลง </t>
  </si>
  <si>
    <t>ยาบำรุงเลือดเจริญอาหาร</t>
  </si>
  <si>
    <t>การเพาะพันธุ์ปลา</t>
  </si>
  <si>
    <t>การปลูกกล้วย</t>
  </si>
  <si>
    <t>การใช้วัสดุในพื้นที่และวัสดุธรรมชาติในการทำการเกษตร</t>
  </si>
  <si>
    <r>
      <rPr>
        <sz val="14"/>
        <color theme="1"/>
        <rFont val="Cordia New"/>
        <family val="2"/>
      </rPr>
      <t xml:space="preserve">อื่นๆ </t>
    </r>
    <r>
      <rPr>
        <sz val="11"/>
        <color theme="1"/>
        <rFont val="Tahoma"/>
        <family val="2"/>
        <scheme val="minor"/>
      </rPr>
      <t/>
    </r>
  </si>
  <si>
    <t>การคัดเมล็ดพันธุ์ข้าวด้วยภูมิปัญญาดั้งเดิม</t>
  </si>
  <si>
    <t>จัดกิจกรรมตามขนบประเพณีดั้งเดิมด้านข้าวให้คงอยู่ต่อไป</t>
  </si>
  <si>
    <t>การกำจัดหอยเชอรี่ในนาข้าวด้วยรำข้าว</t>
  </si>
  <si>
    <t>การทำน้ำหมักชีวภาพ</t>
  </si>
  <si>
    <t>วิธีการปลูกผักหวานป่า</t>
  </si>
  <si>
    <t>เครื่องย่อยเศษวัสดุทางการเกษตร</t>
  </si>
  <si>
    <t>ปุ๋ยชีวภาพ</t>
  </si>
  <si>
    <t>เครื่องร่อนดิน</t>
  </si>
  <si>
    <t>การใช้ตาข่ายดักปลามาจับด้วงหนวดยาวในสวนทุเรียน</t>
  </si>
  <si>
    <t>การใช้สีป้านขั่วทุเรียนในการแบ่งรุ่นทุเรียนสะดวกในการนับอายุ</t>
  </si>
  <si>
    <t>ลงแขกถอนหอมแดง</t>
  </si>
  <si>
    <t>ลงแขกเกี่ยวข้าว</t>
  </si>
  <si>
    <t>การทำนาตามความเหมาะสมของพื้นที่เช่นการตกกล้าดำ</t>
  </si>
  <si>
    <t>การใช้พันธุ์ข้าวที่สูงในนาลุ่ม</t>
  </si>
  <si>
    <t>แต่งกายชนเผ่าโส้</t>
  </si>
  <si>
    <t>นำเสนอภาษาและวิถีชีวิตไทยโส้</t>
  </si>
  <si>
    <t>ทำกลองด้วยลายเอกลักษณ์</t>
  </si>
  <si>
    <t>การเลี้ยงกบ</t>
  </si>
  <si>
    <t>น้ำขี้เถ้าไล่แมลง</t>
  </si>
  <si>
    <t>ผักหวานป่า</t>
  </si>
  <si>
    <t>การปลูกมะม่วงระยะชิด</t>
  </si>
  <si>
    <t>การปลูกพืชแบบผสม</t>
  </si>
  <si>
    <t>การใช้ปุ๋ยหมัก/ปุ๋ยอินทรีย์และน้ำหมักชีวภาพ</t>
  </si>
  <si>
    <t>การเลี้ยงปลาช่อนในกระชัง</t>
  </si>
  <si>
    <t>การทอผ้าฝ้าย/การปลูกฝ้ายพันธุ์พื้นเมือง</t>
  </si>
  <si>
    <t>การเลี้ยงหมูหลุม</t>
  </si>
  <si>
    <t>การเลี้ยงหนอนเพื่อเป็นอาหารสัตว์</t>
  </si>
  <si>
    <t>การเก็บรักษาเมล็ดพันธุ์ข้าวพืชไร่พืชผัก</t>
  </si>
  <si>
    <t>การถนอมอาหารจากพืชสัตว์และประมง</t>
  </si>
  <si>
    <t>การหาอาหารธรรมชาติที่มีอยู่ในท้องถิ่น</t>
  </si>
  <si>
    <t>การเพาะพันธุ์กล้าไม้</t>
  </si>
  <si>
    <t>การเพาะพันธุ์</t>
  </si>
  <si>
    <t>การปลูกผักหวาน</t>
  </si>
  <si>
    <t>ปรับปรุงบำรุงดินด้วยอินทรีย์วัตถุ</t>
  </si>
  <si>
    <t>การผลิตสารขับไล่แมลง</t>
  </si>
  <si>
    <t>สารชีวภัณฑ์</t>
  </si>
  <si>
    <t>การผลิตเมล็ดพันธุ์พืช</t>
  </si>
  <si>
    <t>การทำสาวข้าว(ตัดใบข้าวเพื่อกำจัดวัชพืช)</t>
  </si>
  <si>
    <t>การผลิตน้ำหมักชีวภาพ</t>
  </si>
  <si>
    <t>การขยายพันธุ์สะเดาทวายโดยวิธีการเปลี่ยนยอด</t>
  </si>
  <si>
    <t>ภูมิปัญญาในการป้องกันกำจัดศัตรูพืชแบบพื้นบ้าน</t>
  </si>
  <si>
    <t>ภูมิปัญญาด้านสมุนไพรรักษาโรค</t>
  </si>
  <si>
    <t>ภูมิปัญญาในการทำเครื่องมือทางการเกษตรให้เหมาะสมในพื้นที่</t>
  </si>
  <si>
    <t>การประกอบพิธีทางความเชื้อก่อนการเพาะปลูกพืช</t>
  </si>
  <si>
    <r>
      <rPr>
        <sz val="14"/>
        <color theme="1"/>
        <rFont val="Cordia New"/>
        <family val="2"/>
      </rPr>
      <t>วัฒนธรรม/ความเป็นอยู่</t>
    </r>
    <r>
      <rPr>
        <sz val="11"/>
        <color theme="1"/>
        <rFont val="Tahoma"/>
        <family val="2"/>
        <scheme val="minor"/>
      </rPr>
      <t/>
    </r>
  </si>
  <si>
    <t>การเผามูลสัตว์ก่อนไปทำการเพาะปลูก</t>
  </si>
  <si>
    <t>การนวดข้าวด้วยมือ</t>
  </si>
  <si>
    <t>การทำฟางหมักอาหารปลา</t>
  </si>
  <si>
    <t xml:space="preserve">สารสกัดจากสมุนไพรพื้นบ้านไล่แมลงศัตรูพืช
</t>
  </si>
  <si>
    <t xml:space="preserve">ฮอร์โมนพืขจานด่วน
</t>
  </si>
  <si>
    <t xml:space="preserve">ปุ๋ยยูเรียน้ำ
</t>
  </si>
  <si>
    <t xml:space="preserve">น้ำขี้เถ่าไล่แมลง
</t>
  </si>
  <si>
    <t>ทำไม้กวาดทางมะพร้าว</t>
  </si>
  <si>
    <t>เลี้ยงหอยขมในคล้องด้วยทางมะพร้าว</t>
  </si>
  <si>
    <t>การผลิตเมล็ดพันธุ์ข้าวในชุมชน</t>
  </si>
  <si>
    <t>การอนุรักษ์ดินและน้ำ</t>
  </si>
  <si>
    <t>การข้าวอินทรีย์เพื่อลดต้นทุนการผลิตข้าวผลิตข้าวที่มีคุณภาพ+อนุรักษ์สิ่งแวดล้อม</t>
  </si>
  <si>
    <t>ประเพณีการทำนาแบบดั้งเดิม</t>
  </si>
  <si>
    <t>สานตะกร้าไม้ไผ่</t>
  </si>
  <si>
    <t>ทอแห</t>
  </si>
  <si>
    <t>การจัดสาน</t>
  </si>
  <si>
    <t>การปลูกพืชใช้น้ำน้อย</t>
  </si>
  <si>
    <t>การปลูกพืชสมุนไพร</t>
  </si>
  <si>
    <t>การปลูกพืชบำรุงบำรุงดินหลังการทำนา</t>
  </si>
  <si>
    <t>การไถกลบตอซังและเศษซากพืช</t>
  </si>
  <si>
    <t>อนุรักษ์ศัตรูธรรมชาติ</t>
  </si>
  <si>
    <t>การจัดการพื้นที่นาตามลักษณะภูมิประเทศการเลือกพันธุ์ข้าวที่เหมาะสมกับพื้นที่นา</t>
  </si>
  <si>
    <t xml:space="preserve">การบริหารจัดการทรัพยากรน้ำเข้าในนา </t>
  </si>
  <si>
    <t xml:space="preserve">การปลูกข้าว </t>
  </si>
  <si>
    <t>พิธีกรรมโบราณมาใช้คือการแรกนาขวัญ</t>
  </si>
  <si>
    <t>การกำจัดวัชพืชและตัดอ้อย</t>
  </si>
  <si>
    <t>ลงแขกช่วยเหลือกันในกลุ่ม</t>
  </si>
  <si>
    <t xml:space="preserve">จักสาน </t>
  </si>
  <si>
    <t>ทำบายศรี</t>
  </si>
  <si>
    <t>ไถกลบตอฟาง</t>
  </si>
  <si>
    <t>ปลูกปอเทือง</t>
  </si>
  <si>
    <t>เลี้ยงสัตว์</t>
  </si>
  <si>
    <t xml:space="preserve">ปุ๋ยจากมูลสัตว์ </t>
  </si>
  <si>
    <t>หน่อไม้ดอง</t>
  </si>
  <si>
    <t>ไข่เค็ม</t>
  </si>
  <si>
    <t xml:space="preserve">การปลูกหม่อนเลี้ยงไหม </t>
  </si>
  <si>
    <t xml:space="preserve">การเก็บเมล็ดพันธุ์ข้าวไว้ใช้เอง </t>
  </si>
  <si>
    <t xml:space="preserve">การเพิ่มผลผลิตข้าวด้วยฮอร์โมนไข่ </t>
  </si>
  <si>
    <t>การผลิตน้ำหมักชีวภาพ/น้ำส้มควันไม้</t>
  </si>
  <si>
    <t>การผลิตอาหารสัตว์จากวัสดุธรรมชาติ</t>
  </si>
  <si>
    <t>การเพิ่มแรงดันน้ำด้วยระบบแอร์แว</t>
  </si>
  <si>
    <t>การผลิตมะม่วงนอกฤดู</t>
  </si>
  <si>
    <t>การผลิตปุ๋ยหมักจากกากมันสำปะหลัง</t>
  </si>
  <si>
    <t>ทอผ้า</t>
  </si>
  <si>
    <t>การใช้ธรรมชาติดูแลธรรมชาติ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</si>
</sst>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87" formatCode="_-* #,##0_-;\-* #,##0_-;_-* &quot;-&quot;??_-;_-@_-"/>
  </numFmts>
  <fonts count="15" x14ac:knownFonts="1">
    <font>
      <sz val="11"/>
      <color theme="1"/>
      <name val="Tahoma"/>
      <family val="2"/>
      <charset val="222"/>
      <scheme val="minor"/>
    </font>
    <font>
      <sz val="11"/>
      <color theme="1"/>
      <name val="Tahoma"/>
      <family val="2"/>
      <charset val="222"/>
      <scheme val="minor"/>
    </font>
    <font>
      <sz val="14"/>
      <name val="TH SarabunPSK"/>
      <family val="2"/>
    </font>
    <font>
      <sz val="14"/>
      <color theme="1"/>
      <name val="TH SarabunPSK"/>
      <family val="2"/>
    </font>
    <font>
      <sz val="14"/>
      <color rgb="FFFF0000"/>
      <name val="TH SarabunPSK"/>
      <family val="2"/>
    </font>
    <font>
      <sz val="10"/>
      <name val="Arial"/>
      <family val="2"/>
    </font>
    <font>
      <b/>
      <sz val="14"/>
      <name val="TH SarabunPSK"/>
      <family val="2"/>
    </font>
    <font>
      <sz val="10"/>
      <color indexed="8"/>
      <name val="Tahoma"/>
      <family val="2"/>
    </font>
    <font>
      <b/>
      <u/>
      <sz val="14"/>
      <name val="TH SarabunPSK"/>
      <family val="2"/>
    </font>
    <font>
      <b/>
      <sz val="14"/>
      <color theme="1"/>
      <name val="TH SarabunPSK"/>
      <family val="2"/>
    </font>
    <font>
      <b/>
      <sz val="14"/>
      <color rgb="FF000000"/>
      <name val="TH SarabunPSK"/>
      <family val="2"/>
    </font>
    <font>
      <sz val="11"/>
      <color theme="1"/>
      <name val="Tahoma"/>
      <family val="2"/>
      <scheme val="minor"/>
    </font>
    <font>
      <sz val="14"/>
      <color theme="1"/>
      <name val="Cordia New"/>
      <family val="2"/>
    </font>
    <font>
      <sz val="16"/>
      <color theme="1"/>
      <name val="TH SarabunIT๙"/>
      <family val="2"/>
    </font>
    <font>
      <sz val="16"/>
      <name val="TH SarabunIT๙"/>
      <family val="2"/>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3">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 fillId="0" borderId="0"/>
    <xf numFmtId="43" fontId="1" fillId="0" borderId="0" applyFont="0" applyFill="0" applyBorder="0" applyAlignment="0" applyProtection="0"/>
  </cellStyleXfs>
  <cellXfs count="67">
    <xf numFmtId="0" fontId="0" fillId="0" borderId="0" xfId="0"/>
    <xf numFmtId="0" fontId="2" fillId="4" borderId="1" xfId="0" applyFont="1" applyFill="1" applyBorder="1" applyAlignment="1">
      <alignment horizontal="left" vertical="top"/>
    </xf>
    <xf numFmtId="0" fontId="3" fillId="3" borderId="0" xfId="0" applyFont="1" applyFill="1" applyAlignment="1"/>
    <xf numFmtId="0" fontId="3" fillId="3" borderId="0" xfId="0" applyFont="1" applyFill="1" applyBorder="1" applyAlignment="1"/>
    <xf numFmtId="0" fontId="3" fillId="2" borderId="1" xfId="0" applyFont="1" applyFill="1" applyBorder="1" applyAlignment="1">
      <alignment horizontal="center"/>
    </xf>
    <xf numFmtId="0" fontId="2" fillId="2" borderId="1" xfId="4" quotePrefix="1" applyFont="1" applyFill="1" applyBorder="1" applyAlignment="1">
      <alignment horizontal="left" vertical="top"/>
    </xf>
    <xf numFmtId="1" fontId="2" fillId="2" borderId="1" xfId="4" quotePrefix="1" applyNumberFormat="1" applyFont="1" applyFill="1" applyBorder="1" applyAlignment="1">
      <alignment horizontal="left" vertical="top"/>
    </xf>
    <xf numFmtId="0" fontId="2" fillId="2" borderId="1" xfId="4" applyFont="1" applyFill="1" applyBorder="1" applyAlignment="1">
      <alignment horizontal="left" vertical="top"/>
    </xf>
    <xf numFmtId="0" fontId="2" fillId="2" borderId="1" xfId="0" applyFont="1" applyFill="1" applyBorder="1" applyAlignment="1">
      <alignment horizontal="left" vertical="top"/>
    </xf>
    <xf numFmtId="0" fontId="4" fillId="2" borderId="1" xfId="4" quotePrefix="1" applyFont="1" applyFill="1" applyBorder="1" applyAlignment="1">
      <alignment horizontal="left" vertical="top"/>
    </xf>
    <xf numFmtId="0" fontId="4" fillId="2" borderId="1" xfId="0" applyFont="1" applyFill="1" applyBorder="1" applyAlignment="1">
      <alignment horizontal="left" vertical="top"/>
    </xf>
    <xf numFmtId="0" fontId="2" fillId="4" borderId="1" xfId="11" applyFont="1" applyFill="1" applyBorder="1" applyAlignment="1">
      <alignment horizontal="left" vertical="top"/>
    </xf>
    <xf numFmtId="1" fontId="2" fillId="4" borderId="1" xfId="0" applyNumberFormat="1" applyFont="1" applyFill="1" applyBorder="1" applyAlignment="1">
      <alignment horizontal="left" vertical="top"/>
    </xf>
    <xf numFmtId="0" fontId="3" fillId="4" borderId="1" xfId="0" applyFont="1" applyFill="1" applyBorder="1" applyAlignment="1">
      <alignment horizontal="left"/>
    </xf>
    <xf numFmtId="0" fontId="4" fillId="4" borderId="1" xfId="11" applyFont="1" applyFill="1" applyBorder="1" applyAlignment="1">
      <alignment horizontal="left" vertical="top"/>
    </xf>
    <xf numFmtId="0" fontId="2" fillId="6" borderId="1" xfId="3" applyFont="1" applyFill="1" applyBorder="1" applyAlignment="1">
      <alignment horizontal="left" vertical="top"/>
    </xf>
    <xf numFmtId="1" fontId="2" fillId="6" borderId="1" xfId="3" applyNumberFormat="1" applyFont="1" applyFill="1" applyBorder="1" applyAlignment="1">
      <alignment horizontal="left" vertical="top"/>
    </xf>
    <xf numFmtId="0" fontId="2" fillId="6" borderId="1" xfId="0" applyFont="1" applyFill="1" applyBorder="1" applyAlignment="1">
      <alignment horizontal="left" vertical="top"/>
    </xf>
    <xf numFmtId="0" fontId="2" fillId="6" borderId="1" xfId="11" applyFont="1" applyFill="1" applyBorder="1" applyAlignment="1">
      <alignment horizontal="left" vertical="top"/>
    </xf>
    <xf numFmtId="49" fontId="2" fillId="6" borderId="1" xfId="3" applyNumberFormat="1" applyFont="1" applyFill="1" applyBorder="1" applyAlignment="1">
      <alignment horizontal="left" vertical="top"/>
    </xf>
    <xf numFmtId="16" fontId="2" fillId="6" borderId="1" xfId="3" applyNumberFormat="1" applyFont="1" applyFill="1" applyBorder="1" applyAlignment="1">
      <alignment horizontal="left" vertical="top"/>
    </xf>
    <xf numFmtId="0" fontId="3" fillId="6" borderId="1" xfId="0" applyFont="1" applyFill="1" applyBorder="1" applyAlignment="1">
      <alignment horizontal="left"/>
    </xf>
    <xf numFmtId="0" fontId="2" fillId="7" borderId="1" xfId="0" applyFont="1" applyFill="1" applyBorder="1" applyAlignment="1">
      <alignment horizontal="left" vertical="center"/>
    </xf>
    <xf numFmtId="1" fontId="3" fillId="7" borderId="1" xfId="0" applyNumberFormat="1" applyFont="1" applyFill="1" applyBorder="1" applyAlignment="1">
      <alignment horizontal="center" vertical="center"/>
    </xf>
    <xf numFmtId="0" fontId="2" fillId="7" borderId="1" xfId="0" applyFont="1" applyFill="1" applyBorder="1" applyAlignment="1">
      <alignment horizontal="left"/>
    </xf>
    <xf numFmtId="0" fontId="3" fillId="7" borderId="1" xfId="0" applyFont="1" applyFill="1" applyBorder="1" applyAlignment="1">
      <alignment horizontal="left"/>
    </xf>
    <xf numFmtId="0" fontId="3" fillId="7" borderId="1" xfId="0" applyFont="1" applyFill="1" applyBorder="1" applyAlignment="1">
      <alignment horizontal="center" vertical="center"/>
    </xf>
    <xf numFmtId="14" fontId="3" fillId="7" borderId="1" xfId="0" applyNumberFormat="1" applyFont="1" applyFill="1" applyBorder="1" applyAlignment="1">
      <alignment horizontal="left"/>
    </xf>
    <xf numFmtId="0" fontId="3" fillId="7" borderId="1" xfId="0" applyFont="1" applyFill="1" applyBorder="1" applyAlignment="1">
      <alignment vertical="center"/>
    </xf>
    <xf numFmtId="14" fontId="3" fillId="7" borderId="1" xfId="0" applyNumberFormat="1" applyFont="1" applyFill="1" applyBorder="1" applyAlignment="1">
      <alignment horizontal="right"/>
    </xf>
    <xf numFmtId="49" fontId="2" fillId="7" borderId="1" xfId="0" applyNumberFormat="1" applyFont="1" applyFill="1" applyBorder="1" applyAlignment="1">
      <alignment horizontal="left" vertical="center"/>
    </xf>
    <xf numFmtId="0" fontId="4" fillId="7" borderId="1" xfId="0" applyFont="1" applyFill="1" applyBorder="1" applyAlignment="1">
      <alignment horizontal="left" vertical="center"/>
    </xf>
    <xf numFmtId="1" fontId="3" fillId="7" borderId="1" xfId="0" applyNumberFormat="1" applyFont="1" applyFill="1" applyBorder="1" applyAlignment="1">
      <alignment horizontal="center"/>
    </xf>
    <xf numFmtId="1" fontId="3" fillId="7" borderId="1" xfId="0" applyNumberFormat="1" applyFont="1" applyFill="1" applyBorder="1" applyAlignment="1">
      <alignment horizontal="right"/>
    </xf>
    <xf numFmtId="0" fontId="2" fillId="7" borderId="1" xfId="0" applyFont="1" applyFill="1" applyBorder="1" applyAlignment="1">
      <alignment horizontal="left" shrinkToFit="1"/>
    </xf>
    <xf numFmtId="49" fontId="2" fillId="7" borderId="1" xfId="0" applyNumberFormat="1" applyFont="1" applyFill="1" applyBorder="1" applyAlignment="1">
      <alignment horizontal="left"/>
    </xf>
    <xf numFmtId="0" fontId="9" fillId="7" borderId="1" xfId="10" applyFont="1" applyFill="1" applyBorder="1" applyAlignment="1">
      <alignment horizontal="left" shrinkToFit="1"/>
    </xf>
    <xf numFmtId="0" fontId="2" fillId="7" borderId="1" xfId="0" applyFont="1" applyFill="1" applyBorder="1" applyAlignment="1">
      <alignment horizontal="left" vertical="top"/>
    </xf>
    <xf numFmtId="0" fontId="2" fillId="7" borderId="1" xfId="4" applyFont="1" applyFill="1" applyBorder="1" applyAlignment="1">
      <alignment horizontal="left"/>
    </xf>
    <xf numFmtId="49" fontId="2" fillId="7" borderId="1" xfId="0" quotePrefix="1" applyNumberFormat="1" applyFont="1" applyFill="1" applyBorder="1" applyAlignment="1">
      <alignment horizontal="left" vertical="center"/>
    </xf>
    <xf numFmtId="0" fontId="6" fillId="5" borderId="1" xfId="0" applyFont="1" applyFill="1" applyBorder="1" applyAlignment="1">
      <alignment horizontal="center" vertical="center"/>
    </xf>
    <xf numFmtId="1" fontId="6" fillId="5" borderId="1"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10" fillId="5" borderId="1" xfId="0" applyFont="1" applyFill="1" applyBorder="1" applyAlignment="1">
      <alignment vertical="center"/>
    </xf>
    <xf numFmtId="0" fontId="2" fillId="7" borderId="5" xfId="0" applyFont="1" applyFill="1" applyBorder="1" applyAlignment="1">
      <alignment horizontal="left" vertical="center"/>
    </xf>
    <xf numFmtId="0" fontId="2" fillId="7" borderId="5" xfId="0" applyFont="1" applyFill="1" applyBorder="1" applyAlignment="1">
      <alignment horizontal="left"/>
    </xf>
    <xf numFmtId="0" fontId="11" fillId="7" borderId="0" xfId="0" applyFont="1" applyFill="1" applyAlignment="1">
      <alignment vertical="center"/>
    </xf>
    <xf numFmtId="0" fontId="11" fillId="7" borderId="0" xfId="0" applyFont="1" applyFill="1"/>
    <xf numFmtId="0" fontId="3" fillId="2" borderId="1" xfId="0" applyFont="1" applyFill="1" applyBorder="1"/>
    <xf numFmtId="0" fontId="3" fillId="3" borderId="0" xfId="0" applyFont="1" applyFill="1"/>
    <xf numFmtId="0" fontId="3" fillId="4" borderId="1" xfId="0" applyFont="1" applyFill="1" applyBorder="1"/>
    <xf numFmtId="0" fontId="3" fillId="4" borderId="0" xfId="0" applyFont="1" applyFill="1"/>
    <xf numFmtId="0" fontId="3" fillId="6" borderId="1" xfId="0" applyFont="1" applyFill="1" applyBorder="1"/>
    <xf numFmtId="0" fontId="3" fillId="7" borderId="1" xfId="0" applyFont="1" applyFill="1" applyBorder="1"/>
    <xf numFmtId="0" fontId="3" fillId="7" borderId="1" xfId="0" applyFont="1" applyFill="1" applyBorder="1" applyAlignment="1">
      <alignment horizontal="left" wrapText="1"/>
    </xf>
    <xf numFmtId="0" fontId="12" fillId="7" borderId="0" xfId="0" applyFont="1" applyFill="1" applyAlignment="1">
      <alignment vertical="center"/>
    </xf>
    <xf numFmtId="187" fontId="14" fillId="3" borderId="1" xfId="12" applyNumberFormat="1" applyFont="1" applyFill="1" applyBorder="1" applyAlignment="1">
      <alignment horizontal="right"/>
    </xf>
    <xf numFmtId="187" fontId="13" fillId="3" borderId="1" xfId="12" applyNumberFormat="1" applyFont="1" applyFill="1" applyBorder="1" applyAlignment="1">
      <alignment horizontal="right"/>
    </xf>
    <xf numFmtId="0" fontId="13" fillId="3" borderId="1" xfId="12" applyNumberFormat="1" applyFont="1" applyFill="1" applyBorder="1" applyAlignment="1">
      <alignment horizontal="right"/>
    </xf>
    <xf numFmtId="187" fontId="0" fillId="0" borderId="0" xfId="0" applyNumberFormat="1"/>
    <xf numFmtId="0" fontId="3" fillId="4" borderId="1" xfId="0" applyFont="1" applyFill="1" applyBorder="1" applyAlignment="1">
      <alignment horizontal="center"/>
    </xf>
    <xf numFmtId="0" fontId="3" fillId="6" borderId="1" xfId="0" applyFont="1" applyFill="1" applyBorder="1" applyAlignment="1">
      <alignment horizontal="center"/>
    </xf>
    <xf numFmtId="0" fontId="3" fillId="7" borderId="1" xfId="0" applyFont="1" applyFill="1" applyBorder="1" applyAlignment="1">
      <alignment horizont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1" xfId="0" applyFont="1" applyFill="1" applyBorder="1" applyAlignment="1">
      <alignment horizontal="center" vertical="center"/>
    </xf>
  </cellXfs>
  <cellStyles count="13">
    <cellStyle name="Comma 2" xfId="12" xr:uid="{631F7921-7DC8-46E2-88CA-649359FE1CF3}"/>
    <cellStyle name="Normal" xfId="0" builtinId="0"/>
    <cellStyle name="Normal 12" xfId="9" xr:uid="{00000000-0005-0000-0000-000002000000}"/>
    <cellStyle name="Normal 15" xfId="7" xr:uid="{00000000-0005-0000-0000-000003000000}"/>
    <cellStyle name="Normal 16" xfId="2" xr:uid="{00000000-0005-0000-0000-000004000000}"/>
    <cellStyle name="Normal 2" xfId="3" xr:uid="{00000000-0005-0000-0000-000005000000}"/>
    <cellStyle name="Normal 3" xfId="10" xr:uid="{00000000-0005-0000-0000-000006000000}"/>
    <cellStyle name="Normal 5" xfId="1" xr:uid="{00000000-0005-0000-0000-000007000000}"/>
    <cellStyle name="Normal 6" xfId="6" xr:uid="{00000000-0005-0000-0000-000008000000}"/>
    <cellStyle name="Normal 7" xfId="5" xr:uid="{00000000-0005-0000-0000-000009000000}"/>
    <cellStyle name="Normal 8" xfId="8" xr:uid="{00000000-0005-0000-0000-00000A000000}"/>
    <cellStyle name="ปกติ 2" xfId="4" xr:uid="{00000000-0005-0000-0000-00000B000000}"/>
    <cellStyle name="ปกติ_Sheet1" xfId="11" xr:uid="{00000000-0005-0000-0000-00000C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Local%20wisdom&amp;innovation\&#3616;&#3641;&#3617;&#3636;&#3611;&#3633;&#3597;&#3597;&#3634;\&#3600;&#3634;&#3609;&#3586;&#3657;&#3629;&#3617;&#3641;&#3621;&#3616;&#3641;&#3617;&#3636;&#3611;&#3633;&#3597;&#3597;&#3634;&#3607;&#3657;&#3629;&#3591;&#3606;&#3636;&#3656;&#3609;&#3604;&#3657;&#3634;&#3609;&#3585;&#3634;&#3619;&#3648;&#3585;&#3625;&#3605;&#3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ฐานข้อมูลปี 62 (1)"/>
      <sheetName val="ฐานข้อมูลปี 62 (2)"/>
      <sheetName val="ฐานข้อมูลปี 62 (ล่าสุด)"/>
      <sheetName val="ความหมาย"/>
      <sheetName val="แบ่งตามลักษณะต่างๆ ภาค"/>
      <sheetName val="แบ่งตามภาค"/>
      <sheetName val="เขต"/>
    </sheetNames>
    <sheetDataSet>
      <sheetData sheetId="0"/>
      <sheetData sheetId="1"/>
      <sheetData sheetId="2">
        <row r="4">
          <cell r="Z4" t="str">
            <v>กลาง</v>
          </cell>
        </row>
        <row r="5">
          <cell r="Z5" t="str">
            <v>ตะวันตก</v>
          </cell>
        </row>
        <row r="6">
          <cell r="Z6" t="str">
            <v>ตะวันออก</v>
          </cell>
        </row>
        <row r="7">
          <cell r="Z7" t="str">
            <v>ตะวันออกเฉียงเหนือ</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2B3F0-3090-4DDE-9C5A-9CBD4A436AFA}">
  <sheetPr filterMode="1"/>
  <dimension ref="A1:AH1974"/>
  <sheetViews>
    <sheetView topLeftCell="A1749" zoomScaleNormal="100" workbookViewId="0">
      <selection activeCell="A3" sqref="A3:XFD1616"/>
    </sheetView>
  </sheetViews>
  <sheetFormatPr defaultRowHeight="14" x14ac:dyDescent="0.3"/>
  <cols>
    <col min="1" max="1" width="5.4140625" customWidth="1"/>
    <col min="2" max="2" width="8.1640625" customWidth="1"/>
    <col min="5" max="5" width="4.4140625" customWidth="1"/>
    <col min="6" max="6" width="9.1640625" customWidth="1"/>
    <col min="7" max="7" width="8.1640625" customWidth="1"/>
    <col min="8" max="8" width="5.75" customWidth="1"/>
  </cols>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162"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7"/>
      <c r="C3" s="5" t="s">
        <v>1535</v>
      </c>
      <c r="D3" s="5" t="s">
        <v>1536</v>
      </c>
      <c r="E3" s="5"/>
      <c r="F3" s="6"/>
      <c r="G3" s="7"/>
      <c r="H3" s="7"/>
      <c r="I3" s="5" t="s">
        <v>1537</v>
      </c>
      <c r="J3" s="5" t="s">
        <v>592</v>
      </c>
      <c r="K3" s="5" t="s">
        <v>565</v>
      </c>
      <c r="L3" s="8" t="s">
        <v>1091</v>
      </c>
      <c r="M3" s="8"/>
      <c r="N3" s="5" t="s">
        <v>4223</v>
      </c>
      <c r="O3" s="8" t="s">
        <v>4213</v>
      </c>
      <c r="P3" s="8"/>
      <c r="Q3" s="8" t="s">
        <v>7415</v>
      </c>
      <c r="R3" s="48"/>
      <c r="S3" s="8" t="s">
        <v>7427</v>
      </c>
      <c r="T3" s="8" t="s">
        <v>1256</v>
      </c>
      <c r="U3" s="5" t="s">
        <v>5823</v>
      </c>
      <c r="V3" s="8"/>
      <c r="W3" s="48"/>
      <c r="X3" s="8" t="s">
        <v>7405</v>
      </c>
      <c r="Y3" s="8" t="s">
        <v>7406</v>
      </c>
      <c r="Z3" s="48"/>
      <c r="AA3" s="48"/>
      <c r="AB3" s="48"/>
    </row>
    <row r="4" spans="1:34" s="49" customFormat="1" ht="18" hidden="1" x14ac:dyDescent="0.4">
      <c r="A4" s="4">
        <v>2</v>
      </c>
      <c r="B4" s="5" t="s">
        <v>280</v>
      </c>
      <c r="C4" s="5" t="s">
        <v>1538</v>
      </c>
      <c r="D4" s="5" t="s">
        <v>1539</v>
      </c>
      <c r="E4" s="5"/>
      <c r="F4" s="6"/>
      <c r="G4" s="7"/>
      <c r="H4" s="7"/>
      <c r="I4" s="5" t="s">
        <v>618</v>
      </c>
      <c r="J4" s="5" t="s">
        <v>596</v>
      </c>
      <c r="K4" s="5" t="s">
        <v>565</v>
      </c>
      <c r="L4" s="8" t="s">
        <v>1091</v>
      </c>
      <c r="M4" s="8"/>
      <c r="N4" s="5" t="s">
        <v>4224</v>
      </c>
      <c r="O4" s="8" t="s">
        <v>4215</v>
      </c>
      <c r="P4" s="8"/>
      <c r="Q4" s="8" t="s">
        <v>7415</v>
      </c>
      <c r="R4" s="48"/>
      <c r="S4" s="8" t="s">
        <v>7427</v>
      </c>
      <c r="T4" s="8" t="s">
        <v>1256</v>
      </c>
      <c r="U4" s="5" t="s">
        <v>5824</v>
      </c>
      <c r="V4" s="8"/>
      <c r="W4" s="48"/>
      <c r="X4" s="8" t="s">
        <v>7405</v>
      </c>
      <c r="Y4" s="8" t="s">
        <v>7406</v>
      </c>
      <c r="Z4" s="48"/>
      <c r="AA4" s="48"/>
      <c r="AB4" s="48"/>
    </row>
    <row r="5" spans="1:34" s="49" customFormat="1" ht="18" hidden="1" x14ac:dyDescent="0.4">
      <c r="A5" s="4">
        <v>3</v>
      </c>
      <c r="B5" s="5" t="s">
        <v>280</v>
      </c>
      <c r="C5" s="5" t="s">
        <v>1540</v>
      </c>
      <c r="D5" s="5" t="s">
        <v>1541</v>
      </c>
      <c r="E5" s="5"/>
      <c r="F5" s="6"/>
      <c r="G5" s="7"/>
      <c r="H5" s="7"/>
      <c r="I5" s="5" t="s">
        <v>1542</v>
      </c>
      <c r="J5" s="5" t="s">
        <v>600</v>
      </c>
      <c r="K5" s="5" t="s">
        <v>565</v>
      </c>
      <c r="L5" s="8" t="s">
        <v>1091</v>
      </c>
      <c r="M5" s="8"/>
      <c r="N5" s="5" t="s">
        <v>4225</v>
      </c>
      <c r="O5" s="8" t="s">
        <v>4215</v>
      </c>
      <c r="P5" s="8"/>
      <c r="Q5" s="8" t="s">
        <v>7415</v>
      </c>
      <c r="R5" s="48"/>
      <c r="S5" s="8" t="s">
        <v>7427</v>
      </c>
      <c r="T5" s="8" t="s">
        <v>1256</v>
      </c>
      <c r="U5" s="5" t="s">
        <v>5825</v>
      </c>
      <c r="V5" s="8"/>
      <c r="W5" s="48"/>
      <c r="X5" s="8" t="s">
        <v>7405</v>
      </c>
      <c r="Y5" s="8" t="s">
        <v>7406</v>
      </c>
      <c r="Z5" s="48"/>
      <c r="AA5" s="48"/>
      <c r="AB5" s="48"/>
    </row>
    <row r="6" spans="1:34" s="49" customFormat="1" ht="18" hidden="1" x14ac:dyDescent="0.4">
      <c r="A6" s="4">
        <v>4</v>
      </c>
      <c r="B6" s="5" t="s">
        <v>280</v>
      </c>
      <c r="C6" s="5" t="s">
        <v>1543</v>
      </c>
      <c r="D6" s="5" t="s">
        <v>1544</v>
      </c>
      <c r="E6" s="5"/>
      <c r="F6" s="6"/>
      <c r="G6" s="7"/>
      <c r="H6" s="7"/>
      <c r="I6" s="5" t="s">
        <v>1545</v>
      </c>
      <c r="J6" s="5" t="s">
        <v>596</v>
      </c>
      <c r="K6" s="5" t="s">
        <v>565</v>
      </c>
      <c r="L6" s="8" t="s">
        <v>1091</v>
      </c>
      <c r="M6" s="8"/>
      <c r="N6" s="5" t="s">
        <v>4226</v>
      </c>
      <c r="O6" s="8" t="s">
        <v>7411</v>
      </c>
      <c r="P6" s="8"/>
      <c r="Q6" s="8" t="s">
        <v>7415</v>
      </c>
      <c r="R6" s="48"/>
      <c r="S6" s="8" t="s">
        <v>7427</v>
      </c>
      <c r="T6" s="8" t="s">
        <v>1256</v>
      </c>
      <c r="U6" s="5" t="s">
        <v>5826</v>
      </c>
      <c r="V6" s="8"/>
      <c r="W6" s="48"/>
      <c r="X6" s="8" t="s">
        <v>7405</v>
      </c>
      <c r="Y6" s="8" t="s">
        <v>7406</v>
      </c>
      <c r="Z6" s="48"/>
      <c r="AA6" s="48"/>
      <c r="AB6" s="48"/>
    </row>
    <row r="7" spans="1:34" s="49" customFormat="1" ht="18" hidden="1" x14ac:dyDescent="0.4">
      <c r="A7" s="4">
        <v>5</v>
      </c>
      <c r="B7" s="5" t="s">
        <v>280</v>
      </c>
      <c r="C7" s="5" t="s">
        <v>1543</v>
      </c>
      <c r="D7" s="5" t="s">
        <v>1544</v>
      </c>
      <c r="E7" s="5"/>
      <c r="F7" s="6"/>
      <c r="G7" s="7"/>
      <c r="H7" s="7"/>
      <c r="I7" s="5" t="s">
        <v>1545</v>
      </c>
      <c r="J7" s="5" t="s">
        <v>596</v>
      </c>
      <c r="K7" s="5" t="s">
        <v>565</v>
      </c>
      <c r="L7" s="8" t="s">
        <v>1091</v>
      </c>
      <c r="M7" s="8"/>
      <c r="N7" s="5" t="s">
        <v>4227</v>
      </c>
      <c r="O7" s="8" t="s">
        <v>4216</v>
      </c>
      <c r="P7" s="8"/>
      <c r="Q7" s="8" t="s">
        <v>7415</v>
      </c>
      <c r="R7" s="48"/>
      <c r="S7" s="8" t="s">
        <v>7427</v>
      </c>
      <c r="T7" s="8" t="s">
        <v>1256</v>
      </c>
      <c r="U7" s="5" t="s">
        <v>5827</v>
      </c>
      <c r="V7" s="8"/>
      <c r="W7" s="48"/>
      <c r="X7" s="8" t="s">
        <v>7405</v>
      </c>
      <c r="Y7" s="8" t="s">
        <v>7406</v>
      </c>
      <c r="Z7" s="48"/>
      <c r="AA7" s="48"/>
      <c r="AB7" s="48"/>
    </row>
    <row r="8" spans="1:34" s="49" customFormat="1" ht="18" hidden="1" x14ac:dyDescent="0.4">
      <c r="A8" s="4">
        <v>6</v>
      </c>
      <c r="B8" s="5" t="s">
        <v>280</v>
      </c>
      <c r="C8" s="5" t="s">
        <v>197</v>
      </c>
      <c r="D8" s="5" t="s">
        <v>1546</v>
      </c>
      <c r="E8" s="5"/>
      <c r="F8" s="6"/>
      <c r="G8" s="5" t="s">
        <v>1547</v>
      </c>
      <c r="H8" s="5">
        <v>3</v>
      </c>
      <c r="I8" s="5" t="s">
        <v>610</v>
      </c>
      <c r="J8" s="5" t="s">
        <v>610</v>
      </c>
      <c r="K8" s="5" t="s">
        <v>565</v>
      </c>
      <c r="L8" s="8" t="s">
        <v>1091</v>
      </c>
      <c r="M8" s="8"/>
      <c r="N8" s="5" t="s">
        <v>4228</v>
      </c>
      <c r="O8" s="8" t="s">
        <v>4214</v>
      </c>
      <c r="P8" s="8"/>
      <c r="Q8" s="8" t="s">
        <v>7415</v>
      </c>
      <c r="R8" s="48"/>
      <c r="S8" s="8" t="s">
        <v>7435</v>
      </c>
      <c r="T8" s="8" t="s">
        <v>1256</v>
      </c>
      <c r="U8" s="5" t="s">
        <v>5828</v>
      </c>
      <c r="V8" s="8"/>
      <c r="W8" s="48"/>
      <c r="X8" s="8" t="s">
        <v>7405</v>
      </c>
      <c r="Y8" s="8" t="s">
        <v>7406</v>
      </c>
      <c r="Z8" s="48"/>
      <c r="AA8" s="48"/>
      <c r="AB8" s="48"/>
    </row>
    <row r="9" spans="1:34" s="49" customFormat="1" ht="18" hidden="1" x14ac:dyDescent="0.4">
      <c r="A9" s="4">
        <v>7</v>
      </c>
      <c r="B9" s="5" t="s">
        <v>280</v>
      </c>
      <c r="C9" s="5" t="s">
        <v>1548</v>
      </c>
      <c r="D9" s="5" t="s">
        <v>1549</v>
      </c>
      <c r="E9" s="5"/>
      <c r="F9" s="6"/>
      <c r="G9" s="7"/>
      <c r="H9" s="7"/>
      <c r="I9" s="5" t="s">
        <v>1545</v>
      </c>
      <c r="J9" s="5" t="s">
        <v>596</v>
      </c>
      <c r="K9" s="5" t="s">
        <v>565</v>
      </c>
      <c r="L9" s="8" t="s">
        <v>1091</v>
      </c>
      <c r="M9" s="8"/>
      <c r="N9" s="7" t="s">
        <v>4229</v>
      </c>
      <c r="O9" s="8" t="s">
        <v>4214</v>
      </c>
      <c r="P9" s="8"/>
      <c r="Q9" s="8" t="s">
        <v>7415</v>
      </c>
      <c r="R9" s="48"/>
      <c r="S9" s="8" t="s">
        <v>7435</v>
      </c>
      <c r="T9" s="8" t="s">
        <v>1256</v>
      </c>
      <c r="U9" s="5" t="s">
        <v>5829</v>
      </c>
      <c r="V9" s="8"/>
      <c r="W9" s="48"/>
      <c r="X9" s="8" t="s">
        <v>7405</v>
      </c>
      <c r="Y9" s="8" t="s">
        <v>7406</v>
      </c>
      <c r="Z9" s="48"/>
      <c r="AA9" s="48"/>
      <c r="AB9" s="48"/>
    </row>
    <row r="10" spans="1:34" s="49" customFormat="1" ht="18" hidden="1" x14ac:dyDescent="0.4">
      <c r="A10" s="4">
        <v>8</v>
      </c>
      <c r="B10" s="5" t="s">
        <v>280</v>
      </c>
      <c r="C10" s="5" t="s">
        <v>1550</v>
      </c>
      <c r="D10" s="5" t="s">
        <v>1551</v>
      </c>
      <c r="E10" s="5"/>
      <c r="F10" s="6"/>
      <c r="G10" s="7"/>
      <c r="H10" s="7"/>
      <c r="I10" s="5" t="s">
        <v>1552</v>
      </c>
      <c r="J10" s="5" t="s">
        <v>419</v>
      </c>
      <c r="K10" s="5" t="s">
        <v>565</v>
      </c>
      <c r="L10" s="8" t="s">
        <v>1091</v>
      </c>
      <c r="M10" s="8"/>
      <c r="N10" s="5" t="s">
        <v>4230</v>
      </c>
      <c r="O10" s="8" t="s">
        <v>4213</v>
      </c>
      <c r="P10" s="8"/>
      <c r="Q10" s="8" t="s">
        <v>7415</v>
      </c>
      <c r="R10" s="48"/>
      <c r="S10" s="8" t="s">
        <v>7427</v>
      </c>
      <c r="T10" s="8" t="s">
        <v>1256</v>
      </c>
      <c r="U10" s="5" t="s">
        <v>5830</v>
      </c>
      <c r="V10" s="8"/>
      <c r="W10" s="48"/>
      <c r="X10" s="8" t="s">
        <v>7405</v>
      </c>
      <c r="Y10" s="8" t="s">
        <v>7406</v>
      </c>
      <c r="Z10" s="48"/>
      <c r="AA10" s="48"/>
      <c r="AB10" s="48"/>
    </row>
    <row r="11" spans="1:34" s="49" customFormat="1" ht="18" hidden="1" x14ac:dyDescent="0.4">
      <c r="A11" s="4">
        <v>9</v>
      </c>
      <c r="B11" s="5" t="s">
        <v>280</v>
      </c>
      <c r="C11" s="5" t="s">
        <v>1553</v>
      </c>
      <c r="D11" s="5" t="s">
        <v>1554</v>
      </c>
      <c r="E11" s="5"/>
      <c r="F11" s="6"/>
      <c r="G11" s="7"/>
      <c r="H11" s="7"/>
      <c r="I11" s="5" t="s">
        <v>141</v>
      </c>
      <c r="J11" s="5" t="s">
        <v>621</v>
      </c>
      <c r="K11" s="5" t="s">
        <v>565</v>
      </c>
      <c r="L11" s="8" t="s">
        <v>1091</v>
      </c>
      <c r="M11" s="8"/>
      <c r="N11" s="5" t="s">
        <v>4231</v>
      </c>
      <c r="O11" s="8" t="s">
        <v>4215</v>
      </c>
      <c r="P11" s="8"/>
      <c r="Q11" s="8" t="s">
        <v>7415</v>
      </c>
      <c r="R11" s="48"/>
      <c r="S11" s="8" t="s">
        <v>7427</v>
      </c>
      <c r="T11" s="8" t="s">
        <v>1256</v>
      </c>
      <c r="U11" s="5" t="s">
        <v>5831</v>
      </c>
      <c r="V11" s="8"/>
      <c r="W11" s="48"/>
      <c r="X11" s="8" t="s">
        <v>7405</v>
      </c>
      <c r="Y11" s="8" t="s">
        <v>7406</v>
      </c>
      <c r="Z11" s="48"/>
      <c r="AA11" s="48"/>
      <c r="AB11" s="48"/>
    </row>
    <row r="12" spans="1:34" s="49" customFormat="1" ht="18" hidden="1" x14ac:dyDescent="0.4">
      <c r="A12" s="4">
        <v>10</v>
      </c>
      <c r="B12" s="5" t="s">
        <v>280</v>
      </c>
      <c r="C12" s="5" t="s">
        <v>1555</v>
      </c>
      <c r="D12" s="5" t="s">
        <v>1556</v>
      </c>
      <c r="E12" s="5"/>
      <c r="F12" s="6"/>
      <c r="G12" s="5">
        <v>24</v>
      </c>
      <c r="H12" s="5">
        <v>10</v>
      </c>
      <c r="I12" s="5" t="s">
        <v>607</v>
      </c>
      <c r="J12" s="5" t="s">
        <v>608</v>
      </c>
      <c r="K12" s="5" t="s">
        <v>565</v>
      </c>
      <c r="L12" s="8" t="s">
        <v>1091</v>
      </c>
      <c r="M12" s="8"/>
      <c r="N12" s="5" t="s">
        <v>4232</v>
      </c>
      <c r="O12" s="8" t="s">
        <v>4215</v>
      </c>
      <c r="P12" s="8"/>
      <c r="Q12" s="8" t="s">
        <v>7415</v>
      </c>
      <c r="R12" s="48"/>
      <c r="S12" s="8" t="s">
        <v>7427</v>
      </c>
      <c r="T12" s="8" t="s">
        <v>1256</v>
      </c>
      <c r="U12" s="5" t="s">
        <v>5832</v>
      </c>
      <c r="V12" s="8"/>
      <c r="W12" s="48"/>
      <c r="X12" s="8" t="s">
        <v>7405</v>
      </c>
      <c r="Y12" s="8" t="s">
        <v>7406</v>
      </c>
      <c r="Z12" s="48"/>
      <c r="AA12" s="48"/>
      <c r="AB12" s="48"/>
    </row>
    <row r="13" spans="1:34" s="49" customFormat="1" ht="18" hidden="1" x14ac:dyDescent="0.4">
      <c r="A13" s="4">
        <v>11</v>
      </c>
      <c r="B13" s="5" t="s">
        <v>280</v>
      </c>
      <c r="C13" s="5" t="s">
        <v>1555</v>
      </c>
      <c r="D13" s="5" t="s">
        <v>34</v>
      </c>
      <c r="E13" s="5"/>
      <c r="F13" s="6"/>
      <c r="G13" s="7"/>
      <c r="H13" s="5">
        <v>8</v>
      </c>
      <c r="I13" s="5" t="s">
        <v>618</v>
      </c>
      <c r="J13" s="5" t="s">
        <v>619</v>
      </c>
      <c r="K13" s="5" t="s">
        <v>565</v>
      </c>
      <c r="L13" s="8" t="s">
        <v>1091</v>
      </c>
      <c r="M13" s="8"/>
      <c r="N13" s="5" t="s">
        <v>4233</v>
      </c>
      <c r="O13" s="8" t="s">
        <v>4214</v>
      </c>
      <c r="P13" s="8"/>
      <c r="Q13" s="8" t="s">
        <v>7415</v>
      </c>
      <c r="R13" s="48"/>
      <c r="S13" s="8" t="s">
        <v>7435</v>
      </c>
      <c r="T13" s="8" t="s">
        <v>1256</v>
      </c>
      <c r="U13" s="5" t="s">
        <v>5833</v>
      </c>
      <c r="V13" s="8"/>
      <c r="W13" s="48"/>
      <c r="X13" s="8" t="s">
        <v>7405</v>
      </c>
      <c r="Y13" s="8" t="s">
        <v>7406</v>
      </c>
      <c r="Z13" s="48"/>
      <c r="AA13" s="48"/>
      <c r="AB13" s="48"/>
    </row>
    <row r="14" spans="1:34" s="49" customFormat="1" ht="18" hidden="1" x14ac:dyDescent="0.4">
      <c r="A14" s="4">
        <v>12</v>
      </c>
      <c r="B14" s="5" t="s">
        <v>280</v>
      </c>
      <c r="C14" s="5" t="s">
        <v>424</v>
      </c>
      <c r="D14" s="5" t="s">
        <v>1557</v>
      </c>
      <c r="E14" s="5"/>
      <c r="F14" s="6"/>
      <c r="G14" s="7"/>
      <c r="H14" s="7"/>
      <c r="I14" s="5" t="s">
        <v>681</v>
      </c>
      <c r="J14" s="5" t="s">
        <v>419</v>
      </c>
      <c r="K14" s="5" t="s">
        <v>565</v>
      </c>
      <c r="L14" s="8" t="s">
        <v>1091</v>
      </c>
      <c r="M14" s="8"/>
      <c r="N14" s="5" t="s">
        <v>4234</v>
      </c>
      <c r="O14" s="8" t="s">
        <v>4214</v>
      </c>
      <c r="P14" s="8"/>
      <c r="Q14" s="8" t="s">
        <v>7415</v>
      </c>
      <c r="R14" s="48"/>
      <c r="S14" s="8" t="s">
        <v>7435</v>
      </c>
      <c r="T14" s="8" t="s">
        <v>1256</v>
      </c>
      <c r="U14" s="5" t="s">
        <v>5834</v>
      </c>
      <c r="V14" s="8"/>
      <c r="W14" s="48"/>
      <c r="X14" s="8" t="s">
        <v>7405</v>
      </c>
      <c r="Y14" s="8" t="s">
        <v>7406</v>
      </c>
      <c r="Z14" s="48"/>
      <c r="AA14" s="48"/>
      <c r="AB14" s="48"/>
    </row>
    <row r="15" spans="1:34" s="49" customFormat="1" ht="18" hidden="1" x14ac:dyDescent="0.4">
      <c r="A15" s="4">
        <v>13</v>
      </c>
      <c r="B15" s="5" t="s">
        <v>280</v>
      </c>
      <c r="C15" s="5" t="s">
        <v>1558</v>
      </c>
      <c r="D15" s="5" t="s">
        <v>1559</v>
      </c>
      <c r="E15" s="5"/>
      <c r="F15" s="6"/>
      <c r="G15" s="7"/>
      <c r="H15" s="5">
        <v>10</v>
      </c>
      <c r="I15" s="5" t="s">
        <v>609</v>
      </c>
      <c r="J15" s="5" t="s">
        <v>610</v>
      </c>
      <c r="K15" s="5" t="s">
        <v>565</v>
      </c>
      <c r="L15" s="8" t="s">
        <v>1091</v>
      </c>
      <c r="M15" s="8"/>
      <c r="N15" s="5" t="s">
        <v>4235</v>
      </c>
      <c r="O15" s="8" t="s">
        <v>4216</v>
      </c>
      <c r="P15" s="8"/>
      <c r="Q15" s="8" t="s">
        <v>7415</v>
      </c>
      <c r="R15" s="48"/>
      <c r="S15" s="8" t="s">
        <v>7427</v>
      </c>
      <c r="T15" s="8" t="s">
        <v>1256</v>
      </c>
      <c r="U15" s="5" t="s">
        <v>5835</v>
      </c>
      <c r="V15" s="8"/>
      <c r="W15" s="48"/>
      <c r="X15" s="8" t="s">
        <v>7405</v>
      </c>
      <c r="Y15" s="8" t="s">
        <v>7406</v>
      </c>
      <c r="Z15" s="48"/>
      <c r="AA15" s="48"/>
      <c r="AB15" s="48"/>
    </row>
    <row r="16" spans="1:34" s="49" customFormat="1" ht="18" hidden="1" x14ac:dyDescent="0.4">
      <c r="A16" s="4">
        <v>14</v>
      </c>
      <c r="B16" s="5" t="s">
        <v>280</v>
      </c>
      <c r="C16" s="5" t="s">
        <v>1560</v>
      </c>
      <c r="D16" s="5" t="s">
        <v>1561</v>
      </c>
      <c r="E16" s="5"/>
      <c r="F16" s="6"/>
      <c r="G16" s="7"/>
      <c r="H16" s="7"/>
      <c r="I16" s="5" t="s">
        <v>1562</v>
      </c>
      <c r="J16" s="5" t="s">
        <v>612</v>
      </c>
      <c r="K16" s="5" t="s">
        <v>565</v>
      </c>
      <c r="L16" s="8" t="s">
        <v>1091</v>
      </c>
      <c r="M16" s="8"/>
      <c r="N16" s="5" t="s">
        <v>4236</v>
      </c>
      <c r="O16" s="8" t="s">
        <v>4213</v>
      </c>
      <c r="P16" s="8"/>
      <c r="Q16" s="8" t="s">
        <v>7415</v>
      </c>
      <c r="R16" s="48"/>
      <c r="S16" s="8" t="s">
        <v>7427</v>
      </c>
      <c r="T16" s="8" t="s">
        <v>1256</v>
      </c>
      <c r="U16" s="5" t="s">
        <v>5836</v>
      </c>
      <c r="V16" s="8"/>
      <c r="W16" s="48"/>
      <c r="X16" s="8" t="s">
        <v>7405</v>
      </c>
      <c r="Y16" s="8" t="s">
        <v>7406</v>
      </c>
      <c r="Z16" s="48"/>
      <c r="AA16" s="48"/>
      <c r="AB16" s="48"/>
    </row>
    <row r="17" spans="1:28" s="49" customFormat="1" ht="18" hidden="1" x14ac:dyDescent="0.4">
      <c r="A17" s="4">
        <v>15</v>
      </c>
      <c r="B17" s="5" t="s">
        <v>280</v>
      </c>
      <c r="C17" s="5" t="s">
        <v>1560</v>
      </c>
      <c r="D17" s="5" t="s">
        <v>1561</v>
      </c>
      <c r="E17" s="5"/>
      <c r="F17" s="6"/>
      <c r="G17" s="7"/>
      <c r="H17" s="7"/>
      <c r="I17" s="5" t="s">
        <v>1562</v>
      </c>
      <c r="J17" s="5" t="s">
        <v>612</v>
      </c>
      <c r="K17" s="5" t="s">
        <v>565</v>
      </c>
      <c r="L17" s="8" t="s">
        <v>1091</v>
      </c>
      <c r="M17" s="8"/>
      <c r="N17" s="5" t="s">
        <v>4237</v>
      </c>
      <c r="O17" s="8" t="s">
        <v>4216</v>
      </c>
      <c r="P17" s="8"/>
      <c r="Q17" s="8" t="s">
        <v>7415</v>
      </c>
      <c r="R17" s="48"/>
      <c r="S17" s="8" t="s">
        <v>7434</v>
      </c>
      <c r="T17" s="8" t="s">
        <v>1256</v>
      </c>
      <c r="U17" s="5" t="s">
        <v>5837</v>
      </c>
      <c r="V17" s="8"/>
      <c r="W17" s="48"/>
      <c r="X17" s="8" t="s">
        <v>7405</v>
      </c>
      <c r="Y17" s="8" t="s">
        <v>7406</v>
      </c>
      <c r="Z17" s="48"/>
      <c r="AA17" s="48"/>
      <c r="AB17" s="48"/>
    </row>
    <row r="18" spans="1:28" s="49" customFormat="1" ht="18" hidden="1" x14ac:dyDescent="0.4">
      <c r="A18" s="4">
        <v>16</v>
      </c>
      <c r="B18" s="5" t="s">
        <v>280</v>
      </c>
      <c r="C18" s="5" t="s">
        <v>1560</v>
      </c>
      <c r="D18" s="5" t="s">
        <v>1561</v>
      </c>
      <c r="E18" s="5"/>
      <c r="F18" s="6"/>
      <c r="G18" s="7"/>
      <c r="H18" s="7"/>
      <c r="I18" s="5" t="s">
        <v>1562</v>
      </c>
      <c r="J18" s="5" t="s">
        <v>612</v>
      </c>
      <c r="K18" s="5" t="s">
        <v>565</v>
      </c>
      <c r="L18" s="8" t="s">
        <v>1091</v>
      </c>
      <c r="M18" s="8"/>
      <c r="N18" s="5" t="s">
        <v>4238</v>
      </c>
      <c r="O18" s="8" t="s">
        <v>4216</v>
      </c>
      <c r="P18" s="8"/>
      <c r="Q18" s="8" t="s">
        <v>7415</v>
      </c>
      <c r="R18" s="48"/>
      <c r="S18" s="8" t="s">
        <v>7434</v>
      </c>
      <c r="T18" s="8" t="s">
        <v>1256</v>
      </c>
      <c r="U18" s="5" t="s">
        <v>5838</v>
      </c>
      <c r="V18" s="8"/>
      <c r="W18" s="48"/>
      <c r="X18" s="8" t="s">
        <v>7405</v>
      </c>
      <c r="Y18" s="8" t="s">
        <v>7406</v>
      </c>
      <c r="Z18" s="48"/>
      <c r="AA18" s="48"/>
      <c r="AB18" s="48"/>
    </row>
    <row r="19" spans="1:28" s="49" customFormat="1" ht="18" hidden="1" x14ac:dyDescent="0.4">
      <c r="A19" s="4">
        <v>17</v>
      </c>
      <c r="B19" s="5" t="s">
        <v>295</v>
      </c>
      <c r="C19" s="5" t="s">
        <v>442</v>
      </c>
      <c r="D19" s="5" t="s">
        <v>1563</v>
      </c>
      <c r="E19" s="5"/>
      <c r="F19" s="6"/>
      <c r="G19" s="7"/>
      <c r="H19" s="5">
        <v>3</v>
      </c>
      <c r="I19" s="5" t="s">
        <v>1564</v>
      </c>
      <c r="J19" s="5" t="s">
        <v>617</v>
      </c>
      <c r="K19" s="5" t="s">
        <v>565</v>
      </c>
      <c r="L19" s="8" t="s">
        <v>1091</v>
      </c>
      <c r="M19" s="8"/>
      <c r="N19" s="5" t="s">
        <v>1236</v>
      </c>
      <c r="O19" s="8" t="s">
        <v>4216</v>
      </c>
      <c r="P19" s="8"/>
      <c r="Q19" s="8" t="s">
        <v>7415</v>
      </c>
      <c r="R19" s="48"/>
      <c r="S19" s="8" t="s">
        <v>7434</v>
      </c>
      <c r="T19" s="8" t="s">
        <v>1256</v>
      </c>
      <c r="U19" s="5" t="s">
        <v>5839</v>
      </c>
      <c r="V19" s="8"/>
      <c r="W19" s="48"/>
      <c r="X19" s="8" t="s">
        <v>7405</v>
      </c>
      <c r="Y19" s="8" t="s">
        <v>7406</v>
      </c>
      <c r="Z19" s="48"/>
      <c r="AA19" s="48"/>
      <c r="AB19" s="48"/>
    </row>
    <row r="20" spans="1:28" s="49" customFormat="1" ht="18" hidden="1" x14ac:dyDescent="0.4">
      <c r="A20" s="4">
        <v>18</v>
      </c>
      <c r="B20" s="5" t="s">
        <v>280</v>
      </c>
      <c r="C20" s="5" t="s">
        <v>1565</v>
      </c>
      <c r="D20" s="5" t="s">
        <v>1566</v>
      </c>
      <c r="E20" s="5"/>
      <c r="F20" s="6"/>
      <c r="G20" s="7"/>
      <c r="H20" s="7"/>
      <c r="I20" s="5" t="s">
        <v>1567</v>
      </c>
      <c r="J20" s="5" t="s">
        <v>594</v>
      </c>
      <c r="K20" s="5" t="s">
        <v>565</v>
      </c>
      <c r="L20" s="8" t="s">
        <v>1091</v>
      </c>
      <c r="M20" s="8"/>
      <c r="N20" s="5" t="s">
        <v>4239</v>
      </c>
      <c r="O20" s="8" t="s">
        <v>4213</v>
      </c>
      <c r="P20" s="8"/>
      <c r="Q20" s="8" t="s">
        <v>7415</v>
      </c>
      <c r="R20" s="48"/>
      <c r="S20" s="8" t="s">
        <v>7427</v>
      </c>
      <c r="T20" s="8" t="s">
        <v>1256</v>
      </c>
      <c r="U20" s="5" t="s">
        <v>5840</v>
      </c>
      <c r="V20" s="8"/>
      <c r="W20" s="48"/>
      <c r="X20" s="8" t="s">
        <v>7405</v>
      </c>
      <c r="Y20" s="8" t="s">
        <v>7406</v>
      </c>
      <c r="Z20" s="48"/>
      <c r="AA20" s="48"/>
      <c r="AB20" s="48"/>
    </row>
    <row r="21" spans="1:28" s="49" customFormat="1" ht="18" hidden="1" x14ac:dyDescent="0.4">
      <c r="A21" s="4">
        <v>19</v>
      </c>
      <c r="B21" s="5" t="s">
        <v>280</v>
      </c>
      <c r="C21" s="5" t="s">
        <v>1568</v>
      </c>
      <c r="D21" s="5" t="s">
        <v>1569</v>
      </c>
      <c r="E21" s="5"/>
      <c r="F21" s="6"/>
      <c r="G21" s="7"/>
      <c r="H21" s="7"/>
      <c r="I21" s="5" t="s">
        <v>603</v>
      </c>
      <c r="J21" s="5" t="s">
        <v>604</v>
      </c>
      <c r="K21" s="5" t="s">
        <v>565</v>
      </c>
      <c r="L21" s="8" t="s">
        <v>1091</v>
      </c>
      <c r="M21" s="8"/>
      <c r="N21" s="5" t="s">
        <v>4240</v>
      </c>
      <c r="O21" s="8" t="s">
        <v>4213</v>
      </c>
      <c r="P21" s="8"/>
      <c r="Q21" s="8" t="s">
        <v>7415</v>
      </c>
      <c r="R21" s="48"/>
      <c r="S21" s="8" t="s">
        <v>7427</v>
      </c>
      <c r="T21" s="8" t="s">
        <v>1256</v>
      </c>
      <c r="U21" s="5" t="s">
        <v>5841</v>
      </c>
      <c r="V21" s="8"/>
      <c r="W21" s="48"/>
      <c r="X21" s="8" t="s">
        <v>7405</v>
      </c>
      <c r="Y21" s="8" t="s">
        <v>7406</v>
      </c>
      <c r="Z21" s="48"/>
      <c r="AA21" s="48"/>
      <c r="AB21" s="48"/>
    </row>
    <row r="22" spans="1:28" s="49" customFormat="1" ht="18" hidden="1" x14ac:dyDescent="0.4">
      <c r="A22" s="4">
        <v>20</v>
      </c>
      <c r="B22" s="5" t="s">
        <v>280</v>
      </c>
      <c r="C22" s="5" t="s">
        <v>1570</v>
      </c>
      <c r="D22" s="5" t="s">
        <v>1571</v>
      </c>
      <c r="E22" s="5"/>
      <c r="F22" s="6"/>
      <c r="G22" s="5">
        <v>161</v>
      </c>
      <c r="H22" s="5">
        <v>1</v>
      </c>
      <c r="I22" s="5" t="s">
        <v>1572</v>
      </c>
      <c r="J22" s="5" t="s">
        <v>608</v>
      </c>
      <c r="K22" s="5" t="s">
        <v>565</v>
      </c>
      <c r="L22" s="8" t="s">
        <v>1091</v>
      </c>
      <c r="M22" s="8"/>
      <c r="N22" s="5" t="s">
        <v>4241</v>
      </c>
      <c r="O22" s="8" t="s">
        <v>4213</v>
      </c>
      <c r="P22" s="8"/>
      <c r="Q22" s="8" t="s">
        <v>7415</v>
      </c>
      <c r="R22" s="48"/>
      <c r="S22" s="8" t="s">
        <v>7434</v>
      </c>
      <c r="T22" s="8" t="s">
        <v>1256</v>
      </c>
      <c r="U22" s="5" t="s">
        <v>5842</v>
      </c>
      <c r="V22" s="8"/>
      <c r="W22" s="48"/>
      <c r="X22" s="8" t="s">
        <v>7405</v>
      </c>
      <c r="Y22" s="8" t="s">
        <v>7406</v>
      </c>
      <c r="Z22" s="48"/>
      <c r="AA22" s="48"/>
      <c r="AB22" s="48"/>
    </row>
    <row r="23" spans="1:28" s="49" customFormat="1" ht="18" hidden="1" x14ac:dyDescent="0.4">
      <c r="A23" s="4">
        <v>21</v>
      </c>
      <c r="B23" s="5" t="s">
        <v>295</v>
      </c>
      <c r="C23" s="5" t="s">
        <v>1573</v>
      </c>
      <c r="D23" s="5" t="s">
        <v>1574</v>
      </c>
      <c r="E23" s="5"/>
      <c r="F23" s="6"/>
      <c r="G23" s="7"/>
      <c r="H23" s="7"/>
      <c r="I23" s="5" t="s">
        <v>597</v>
      </c>
      <c r="J23" s="5" t="s">
        <v>598</v>
      </c>
      <c r="K23" s="5" t="s">
        <v>565</v>
      </c>
      <c r="L23" s="8" t="s">
        <v>1091</v>
      </c>
      <c r="M23" s="8"/>
      <c r="N23" s="5" t="s">
        <v>4242</v>
      </c>
      <c r="O23" s="8" t="s">
        <v>4216</v>
      </c>
      <c r="P23" s="8"/>
      <c r="Q23" s="8" t="s">
        <v>7415</v>
      </c>
      <c r="R23" s="48"/>
      <c r="S23" s="8" t="s">
        <v>7434</v>
      </c>
      <c r="T23" s="8" t="s">
        <v>1256</v>
      </c>
      <c r="U23" s="5" t="s">
        <v>5843</v>
      </c>
      <c r="V23" s="8"/>
      <c r="W23" s="48"/>
      <c r="X23" s="8" t="s">
        <v>7405</v>
      </c>
      <c r="Y23" s="8" t="s">
        <v>7406</v>
      </c>
      <c r="Z23" s="48"/>
      <c r="AA23" s="48"/>
      <c r="AB23" s="48"/>
    </row>
    <row r="24" spans="1:28" s="49" customFormat="1" ht="18" hidden="1" x14ac:dyDescent="0.4">
      <c r="A24" s="4">
        <v>22</v>
      </c>
      <c r="B24" s="5" t="s">
        <v>280</v>
      </c>
      <c r="C24" s="5" t="s">
        <v>353</v>
      </c>
      <c r="D24" s="5" t="s">
        <v>1575</v>
      </c>
      <c r="E24" s="5"/>
      <c r="F24" s="6"/>
      <c r="G24" s="7"/>
      <c r="H24" s="7"/>
      <c r="I24" s="5" t="s">
        <v>1576</v>
      </c>
      <c r="J24" s="5" t="s">
        <v>612</v>
      </c>
      <c r="K24" s="5" t="s">
        <v>565</v>
      </c>
      <c r="L24" s="8" t="s">
        <v>1091</v>
      </c>
      <c r="M24" s="8"/>
      <c r="N24" s="5" t="s">
        <v>4243</v>
      </c>
      <c r="O24" s="8" t="s">
        <v>4213</v>
      </c>
      <c r="P24" s="8"/>
      <c r="Q24" s="8" t="s">
        <v>7415</v>
      </c>
      <c r="R24" s="48"/>
      <c r="S24" s="8" t="s">
        <v>7427</v>
      </c>
      <c r="T24" s="8" t="s">
        <v>1256</v>
      </c>
      <c r="U24" s="5" t="s">
        <v>5844</v>
      </c>
      <c r="V24" s="8"/>
      <c r="W24" s="48"/>
      <c r="X24" s="8" t="s">
        <v>7405</v>
      </c>
      <c r="Y24" s="8" t="s">
        <v>7406</v>
      </c>
      <c r="Z24" s="48"/>
      <c r="AA24" s="48"/>
      <c r="AB24" s="48"/>
    </row>
    <row r="25" spans="1:28" s="49" customFormat="1" ht="18" hidden="1" x14ac:dyDescent="0.4">
      <c r="A25" s="4">
        <v>23</v>
      </c>
      <c r="B25" s="5" t="s">
        <v>280</v>
      </c>
      <c r="C25" s="5" t="s">
        <v>83</v>
      </c>
      <c r="D25" s="5" t="s">
        <v>1577</v>
      </c>
      <c r="E25" s="5"/>
      <c r="F25" s="6"/>
      <c r="G25" s="7"/>
      <c r="H25" s="7"/>
      <c r="I25" s="5" t="s">
        <v>875</v>
      </c>
      <c r="J25" s="5" t="s">
        <v>419</v>
      </c>
      <c r="K25" s="5" t="s">
        <v>565</v>
      </c>
      <c r="L25" s="8" t="s">
        <v>1091</v>
      </c>
      <c r="M25" s="8"/>
      <c r="N25" s="5" t="s">
        <v>4244</v>
      </c>
      <c r="O25" s="8" t="s">
        <v>7411</v>
      </c>
      <c r="P25" s="8"/>
      <c r="Q25" s="8" t="s">
        <v>7415</v>
      </c>
      <c r="R25" s="48"/>
      <c r="S25" s="8" t="s">
        <v>7427</v>
      </c>
      <c r="T25" s="8" t="s">
        <v>1256</v>
      </c>
      <c r="U25" s="5" t="s">
        <v>5845</v>
      </c>
      <c r="V25" s="8"/>
      <c r="W25" s="48"/>
      <c r="X25" s="8" t="s">
        <v>7405</v>
      </c>
      <c r="Y25" s="8" t="s">
        <v>7406</v>
      </c>
      <c r="Z25" s="48"/>
      <c r="AA25" s="48"/>
      <c r="AB25" s="48"/>
    </row>
    <row r="26" spans="1:28" s="49" customFormat="1" ht="18" hidden="1" x14ac:dyDescent="0.4">
      <c r="A26" s="4">
        <v>24</v>
      </c>
      <c r="B26" s="5" t="s">
        <v>280</v>
      </c>
      <c r="C26" s="5" t="s">
        <v>1578</v>
      </c>
      <c r="D26" s="5" t="s">
        <v>1579</v>
      </c>
      <c r="E26" s="5"/>
      <c r="F26" s="6"/>
      <c r="G26" s="7"/>
      <c r="H26" s="7"/>
      <c r="I26" s="5" t="s">
        <v>1580</v>
      </c>
      <c r="J26" s="5" t="s">
        <v>592</v>
      </c>
      <c r="K26" s="5" t="s">
        <v>565</v>
      </c>
      <c r="L26" s="8" t="s">
        <v>1091</v>
      </c>
      <c r="M26" s="8"/>
      <c r="N26" s="5" t="s">
        <v>4223</v>
      </c>
      <c r="O26" s="8" t="s">
        <v>4216</v>
      </c>
      <c r="P26" s="8"/>
      <c r="Q26" s="8" t="s">
        <v>7415</v>
      </c>
      <c r="R26" s="48"/>
      <c r="S26" s="8" t="s">
        <v>7427</v>
      </c>
      <c r="T26" s="8" t="s">
        <v>1256</v>
      </c>
      <c r="U26" s="5" t="s">
        <v>5846</v>
      </c>
      <c r="V26" s="8"/>
      <c r="W26" s="48"/>
      <c r="X26" s="8" t="s">
        <v>7405</v>
      </c>
      <c r="Y26" s="8" t="s">
        <v>7406</v>
      </c>
      <c r="Z26" s="48"/>
      <c r="AA26" s="48"/>
      <c r="AB26" s="48"/>
    </row>
    <row r="27" spans="1:28" s="49" customFormat="1" ht="18" hidden="1" x14ac:dyDescent="0.4">
      <c r="A27" s="4">
        <v>25</v>
      </c>
      <c r="B27" s="5" t="s">
        <v>280</v>
      </c>
      <c r="C27" s="5" t="s">
        <v>1581</v>
      </c>
      <c r="D27" s="5" t="s">
        <v>1582</v>
      </c>
      <c r="E27" s="5"/>
      <c r="F27" s="6"/>
      <c r="G27" s="7"/>
      <c r="H27" s="7"/>
      <c r="I27" s="5" t="s">
        <v>1583</v>
      </c>
      <c r="J27" s="5" t="s">
        <v>596</v>
      </c>
      <c r="K27" s="5" t="s">
        <v>565</v>
      </c>
      <c r="L27" s="8" t="s">
        <v>1091</v>
      </c>
      <c r="M27" s="8"/>
      <c r="N27" s="5" t="s">
        <v>4245</v>
      </c>
      <c r="O27" s="8" t="s">
        <v>4213</v>
      </c>
      <c r="P27" s="8"/>
      <c r="Q27" s="8" t="s">
        <v>7415</v>
      </c>
      <c r="R27" s="48"/>
      <c r="S27" s="8" t="s">
        <v>7427</v>
      </c>
      <c r="T27" s="8" t="s">
        <v>1256</v>
      </c>
      <c r="U27" s="7" t="s">
        <v>5847</v>
      </c>
      <c r="V27" s="8"/>
      <c r="W27" s="48"/>
      <c r="X27" s="8" t="s">
        <v>7405</v>
      </c>
      <c r="Y27" s="8" t="s">
        <v>7406</v>
      </c>
      <c r="Z27" s="48"/>
      <c r="AA27" s="48"/>
      <c r="AB27" s="48"/>
    </row>
    <row r="28" spans="1:28" s="49" customFormat="1" ht="18" hidden="1" x14ac:dyDescent="0.4">
      <c r="A28" s="4">
        <v>26</v>
      </c>
      <c r="B28" s="5" t="s">
        <v>280</v>
      </c>
      <c r="C28" s="5" t="s">
        <v>381</v>
      </c>
      <c r="D28" s="5" t="s">
        <v>1584</v>
      </c>
      <c r="E28" s="5"/>
      <c r="F28" s="6"/>
      <c r="G28" s="7"/>
      <c r="H28" s="7"/>
      <c r="I28" s="5" t="s">
        <v>592</v>
      </c>
      <c r="J28" s="5" t="s">
        <v>592</v>
      </c>
      <c r="K28" s="5" t="s">
        <v>565</v>
      </c>
      <c r="L28" s="8" t="s">
        <v>1091</v>
      </c>
      <c r="M28" s="8"/>
      <c r="N28" s="5" t="s">
        <v>4223</v>
      </c>
      <c r="O28" s="8" t="s">
        <v>4213</v>
      </c>
      <c r="P28" s="8"/>
      <c r="Q28" s="8" t="s">
        <v>7415</v>
      </c>
      <c r="R28" s="48"/>
      <c r="S28" s="8" t="s">
        <v>7427</v>
      </c>
      <c r="T28" s="8" t="s">
        <v>1256</v>
      </c>
      <c r="U28" s="5" t="s">
        <v>5848</v>
      </c>
      <c r="V28" s="8"/>
      <c r="W28" s="48"/>
      <c r="X28" s="8" t="s">
        <v>7405</v>
      </c>
      <c r="Y28" s="8" t="s">
        <v>7406</v>
      </c>
      <c r="Z28" s="48"/>
      <c r="AA28" s="48"/>
      <c r="AB28" s="48"/>
    </row>
    <row r="29" spans="1:28" s="49" customFormat="1" ht="18" hidden="1" x14ac:dyDescent="0.4">
      <c r="A29" s="4">
        <v>27</v>
      </c>
      <c r="B29" s="5" t="s">
        <v>280</v>
      </c>
      <c r="C29" s="5" t="s">
        <v>370</v>
      </c>
      <c r="D29" s="5" t="s">
        <v>1585</v>
      </c>
      <c r="E29" s="5"/>
      <c r="F29" s="6"/>
      <c r="G29" s="7"/>
      <c r="H29" s="7"/>
      <c r="I29" s="5" t="s">
        <v>591</v>
      </c>
      <c r="J29" s="5" t="s">
        <v>592</v>
      </c>
      <c r="K29" s="5" t="s">
        <v>565</v>
      </c>
      <c r="L29" s="8" t="s">
        <v>1091</v>
      </c>
      <c r="M29" s="8"/>
      <c r="N29" s="5" t="s">
        <v>4223</v>
      </c>
      <c r="O29" s="8" t="s">
        <v>4213</v>
      </c>
      <c r="P29" s="8"/>
      <c r="Q29" s="8" t="s">
        <v>7415</v>
      </c>
      <c r="R29" s="48"/>
      <c r="S29" s="8" t="s">
        <v>7427</v>
      </c>
      <c r="T29" s="8" t="s">
        <v>1256</v>
      </c>
      <c r="U29" s="5" t="s">
        <v>5849</v>
      </c>
      <c r="V29" s="8"/>
      <c r="W29" s="48"/>
      <c r="X29" s="8" t="s">
        <v>7405</v>
      </c>
      <c r="Y29" s="8" t="s">
        <v>7406</v>
      </c>
      <c r="Z29" s="48"/>
      <c r="AA29" s="48"/>
      <c r="AB29" s="48"/>
    </row>
    <row r="30" spans="1:28" s="49" customFormat="1" ht="18" hidden="1" x14ac:dyDescent="0.4">
      <c r="A30" s="4">
        <v>28</v>
      </c>
      <c r="B30" s="5" t="s">
        <v>280</v>
      </c>
      <c r="C30" s="5" t="s">
        <v>1586</v>
      </c>
      <c r="D30" s="5" t="s">
        <v>1587</v>
      </c>
      <c r="E30" s="5"/>
      <c r="F30" s="6"/>
      <c r="G30" s="7"/>
      <c r="H30" s="7"/>
      <c r="I30" s="5" t="s">
        <v>1588</v>
      </c>
      <c r="J30" s="5" t="s">
        <v>621</v>
      </c>
      <c r="K30" s="5" t="s">
        <v>565</v>
      </c>
      <c r="L30" s="8" t="s">
        <v>1091</v>
      </c>
      <c r="M30" s="8"/>
      <c r="N30" s="5" t="s">
        <v>4246</v>
      </c>
      <c r="O30" s="8" t="s">
        <v>4215</v>
      </c>
      <c r="P30" s="8"/>
      <c r="Q30" s="8" t="s">
        <v>7415</v>
      </c>
      <c r="R30" s="48"/>
      <c r="S30" s="8" t="s">
        <v>7427</v>
      </c>
      <c r="T30" s="8" t="s">
        <v>1256</v>
      </c>
      <c r="U30" s="5" t="s">
        <v>5850</v>
      </c>
      <c r="V30" s="8"/>
      <c r="W30" s="48"/>
      <c r="X30" s="8" t="s">
        <v>7405</v>
      </c>
      <c r="Y30" s="8" t="s">
        <v>7406</v>
      </c>
      <c r="Z30" s="48"/>
      <c r="AA30" s="48"/>
      <c r="AB30" s="48"/>
    </row>
    <row r="31" spans="1:28" s="49" customFormat="1" ht="18" hidden="1" x14ac:dyDescent="0.4">
      <c r="A31" s="4">
        <v>29</v>
      </c>
      <c r="B31" s="5" t="s">
        <v>280</v>
      </c>
      <c r="C31" s="5" t="s">
        <v>330</v>
      </c>
      <c r="D31" s="5" t="s">
        <v>1589</v>
      </c>
      <c r="E31" s="5"/>
      <c r="F31" s="6"/>
      <c r="G31" s="7"/>
      <c r="H31" s="7"/>
      <c r="I31" s="5" t="s">
        <v>1590</v>
      </c>
      <c r="J31" s="5" t="s">
        <v>600</v>
      </c>
      <c r="K31" s="5" t="s">
        <v>565</v>
      </c>
      <c r="L31" s="8" t="s">
        <v>1091</v>
      </c>
      <c r="M31" s="8"/>
      <c r="N31" s="5" t="s">
        <v>4247</v>
      </c>
      <c r="O31" s="8" t="s">
        <v>4215</v>
      </c>
      <c r="P31" s="8"/>
      <c r="Q31" s="8" t="s">
        <v>7415</v>
      </c>
      <c r="R31" s="48"/>
      <c r="S31" s="8" t="s">
        <v>7427</v>
      </c>
      <c r="T31" s="8" t="s">
        <v>1256</v>
      </c>
      <c r="U31" s="5" t="s">
        <v>5851</v>
      </c>
      <c r="V31" s="8"/>
      <c r="W31" s="48"/>
      <c r="X31" s="8" t="s">
        <v>7405</v>
      </c>
      <c r="Y31" s="8" t="s">
        <v>7406</v>
      </c>
      <c r="Z31" s="48"/>
      <c r="AA31" s="48"/>
      <c r="AB31" s="48"/>
    </row>
    <row r="32" spans="1:28" s="49" customFormat="1" ht="18" hidden="1" x14ac:dyDescent="0.4">
      <c r="A32" s="4">
        <v>30</v>
      </c>
      <c r="B32" s="5" t="s">
        <v>280</v>
      </c>
      <c r="C32" s="5" t="s">
        <v>330</v>
      </c>
      <c r="D32" s="5" t="s">
        <v>1591</v>
      </c>
      <c r="E32" s="5"/>
      <c r="F32" s="6"/>
      <c r="G32" s="5">
        <v>89</v>
      </c>
      <c r="H32" s="5">
        <v>7</v>
      </c>
      <c r="I32" s="5" t="s">
        <v>605</v>
      </c>
      <c r="J32" s="5" t="s">
        <v>606</v>
      </c>
      <c r="K32" s="5" t="s">
        <v>565</v>
      </c>
      <c r="L32" s="8" t="s">
        <v>1091</v>
      </c>
      <c r="M32" s="8"/>
      <c r="N32" s="5" t="s">
        <v>4248</v>
      </c>
      <c r="O32" s="8" t="s">
        <v>4213</v>
      </c>
      <c r="P32" s="8"/>
      <c r="Q32" s="8" t="s">
        <v>7415</v>
      </c>
      <c r="R32" s="48"/>
      <c r="S32" s="8" t="s">
        <v>7427</v>
      </c>
      <c r="T32" s="8" t="s">
        <v>1256</v>
      </c>
      <c r="U32" s="5" t="s">
        <v>5852</v>
      </c>
      <c r="V32" s="8"/>
      <c r="W32" s="48"/>
      <c r="X32" s="8" t="s">
        <v>7405</v>
      </c>
      <c r="Y32" s="8" t="s">
        <v>7406</v>
      </c>
      <c r="Z32" s="48"/>
      <c r="AA32" s="48"/>
      <c r="AB32" s="48"/>
    </row>
    <row r="33" spans="1:28" s="49" customFormat="1" ht="18" hidden="1" x14ac:dyDescent="0.4">
      <c r="A33" s="4">
        <v>31</v>
      </c>
      <c r="B33" s="5" t="s">
        <v>280</v>
      </c>
      <c r="C33" s="5" t="s">
        <v>408</v>
      </c>
      <c r="D33" s="5" t="s">
        <v>1592</v>
      </c>
      <c r="E33" s="5"/>
      <c r="F33" s="6"/>
      <c r="G33" s="7"/>
      <c r="H33" s="7"/>
      <c r="I33" s="5" t="s">
        <v>1593</v>
      </c>
      <c r="J33" s="5" t="s">
        <v>616</v>
      </c>
      <c r="K33" s="5" t="s">
        <v>565</v>
      </c>
      <c r="L33" s="8" t="s">
        <v>1091</v>
      </c>
      <c r="M33" s="8"/>
      <c r="N33" s="5" t="s">
        <v>4249</v>
      </c>
      <c r="O33" s="8" t="s">
        <v>4217</v>
      </c>
      <c r="P33" s="8"/>
      <c r="Q33" s="8" t="s">
        <v>7415</v>
      </c>
      <c r="R33" s="48"/>
      <c r="S33" s="8" t="s">
        <v>7464</v>
      </c>
      <c r="T33" s="8" t="s">
        <v>1256</v>
      </c>
      <c r="U33" s="5" t="s">
        <v>5853</v>
      </c>
      <c r="V33" s="8"/>
      <c r="W33" s="48"/>
      <c r="X33" s="8" t="s">
        <v>7405</v>
      </c>
      <c r="Y33" s="8" t="s">
        <v>7406</v>
      </c>
      <c r="Z33" s="48"/>
      <c r="AA33" s="48"/>
      <c r="AB33" s="48"/>
    </row>
    <row r="34" spans="1:28" s="49" customFormat="1" ht="18" hidden="1" x14ac:dyDescent="0.4">
      <c r="A34" s="4">
        <v>32</v>
      </c>
      <c r="B34" s="5" t="s">
        <v>280</v>
      </c>
      <c r="C34" s="5" t="s">
        <v>408</v>
      </c>
      <c r="D34" s="5" t="s">
        <v>1594</v>
      </c>
      <c r="E34" s="5"/>
      <c r="F34" s="6"/>
      <c r="G34" s="7"/>
      <c r="H34" s="7"/>
      <c r="I34" s="5" t="s">
        <v>621</v>
      </c>
      <c r="J34" s="5" t="s">
        <v>621</v>
      </c>
      <c r="K34" s="5" t="s">
        <v>565</v>
      </c>
      <c r="L34" s="8" t="s">
        <v>1091</v>
      </c>
      <c r="M34" s="8"/>
      <c r="N34" s="5" t="s">
        <v>4250</v>
      </c>
      <c r="O34" s="8" t="s">
        <v>4216</v>
      </c>
      <c r="P34" s="8"/>
      <c r="Q34" s="8" t="s">
        <v>7415</v>
      </c>
      <c r="R34" s="48"/>
      <c r="S34" s="8" t="s">
        <v>7427</v>
      </c>
      <c r="T34" s="8" t="s">
        <v>1256</v>
      </c>
      <c r="U34" s="5" t="s">
        <v>5854</v>
      </c>
      <c r="V34" s="8"/>
      <c r="W34" s="48"/>
      <c r="X34" s="8" t="s">
        <v>7405</v>
      </c>
      <c r="Y34" s="8" t="s">
        <v>7406</v>
      </c>
      <c r="Z34" s="48"/>
      <c r="AA34" s="48"/>
      <c r="AB34" s="48"/>
    </row>
    <row r="35" spans="1:28" s="49" customFormat="1" ht="18" hidden="1" x14ac:dyDescent="0.4">
      <c r="A35" s="4">
        <v>33</v>
      </c>
      <c r="B35" s="5" t="s">
        <v>280</v>
      </c>
      <c r="C35" s="5" t="s">
        <v>1595</v>
      </c>
      <c r="D35" s="5" t="s">
        <v>699</v>
      </c>
      <c r="E35" s="5"/>
      <c r="F35" s="6"/>
      <c r="G35" s="7"/>
      <c r="H35" s="7"/>
      <c r="I35" s="5" t="s">
        <v>859</v>
      </c>
      <c r="J35" s="5" t="s">
        <v>594</v>
      </c>
      <c r="K35" s="5" t="s">
        <v>565</v>
      </c>
      <c r="L35" s="8" t="s">
        <v>1091</v>
      </c>
      <c r="M35" s="8"/>
      <c r="N35" s="5" t="s">
        <v>4251</v>
      </c>
      <c r="O35" s="8" t="s">
        <v>4213</v>
      </c>
      <c r="P35" s="8"/>
      <c r="Q35" s="8" t="s">
        <v>7415</v>
      </c>
      <c r="R35" s="48"/>
      <c r="S35" s="8" t="s">
        <v>7427</v>
      </c>
      <c r="T35" s="8" t="s">
        <v>1256</v>
      </c>
      <c r="U35" s="5" t="s">
        <v>5855</v>
      </c>
      <c r="V35" s="8"/>
      <c r="W35" s="48"/>
      <c r="X35" s="8" t="s">
        <v>7405</v>
      </c>
      <c r="Y35" s="8" t="s">
        <v>7406</v>
      </c>
      <c r="Z35" s="48"/>
      <c r="AA35" s="48"/>
      <c r="AB35" s="48"/>
    </row>
    <row r="36" spans="1:28" s="49" customFormat="1" ht="18" hidden="1" x14ac:dyDescent="0.4">
      <c r="A36" s="4">
        <v>34</v>
      </c>
      <c r="B36" s="5" t="s">
        <v>295</v>
      </c>
      <c r="C36" s="5" t="s">
        <v>1596</v>
      </c>
      <c r="D36" s="5" t="s">
        <v>1597</v>
      </c>
      <c r="E36" s="5"/>
      <c r="F36" s="6"/>
      <c r="G36" s="7"/>
      <c r="H36" s="7"/>
      <c r="I36" s="5" t="s">
        <v>599</v>
      </c>
      <c r="J36" s="5" t="s">
        <v>600</v>
      </c>
      <c r="K36" s="5" t="s">
        <v>565</v>
      </c>
      <c r="L36" s="8" t="s">
        <v>1091</v>
      </c>
      <c r="M36" s="8"/>
      <c r="N36" s="5" t="s">
        <v>4252</v>
      </c>
      <c r="O36" s="8" t="s">
        <v>4216</v>
      </c>
      <c r="P36" s="8"/>
      <c r="Q36" s="8" t="s">
        <v>7415</v>
      </c>
      <c r="R36" s="48"/>
      <c r="S36" s="8" t="s">
        <v>7434</v>
      </c>
      <c r="T36" s="8" t="s">
        <v>1256</v>
      </c>
      <c r="U36" s="5" t="s">
        <v>5856</v>
      </c>
      <c r="V36" s="8"/>
      <c r="W36" s="48"/>
      <c r="X36" s="8" t="s">
        <v>7405</v>
      </c>
      <c r="Y36" s="8" t="s">
        <v>7406</v>
      </c>
      <c r="Z36" s="48"/>
      <c r="AA36" s="48"/>
      <c r="AB36" s="48"/>
    </row>
    <row r="37" spans="1:28" s="49" customFormat="1" ht="18" hidden="1" x14ac:dyDescent="0.4">
      <c r="A37" s="4">
        <v>35</v>
      </c>
      <c r="B37" s="5" t="s">
        <v>280</v>
      </c>
      <c r="C37" s="5" t="s">
        <v>1598</v>
      </c>
      <c r="D37" s="5" t="s">
        <v>1599</v>
      </c>
      <c r="E37" s="5"/>
      <c r="F37" s="6"/>
      <c r="G37" s="7"/>
      <c r="H37" s="7"/>
      <c r="I37" s="5" t="s">
        <v>1600</v>
      </c>
      <c r="J37" s="5" t="s">
        <v>600</v>
      </c>
      <c r="K37" s="5" t="s">
        <v>565</v>
      </c>
      <c r="L37" s="8" t="s">
        <v>1091</v>
      </c>
      <c r="M37" s="8"/>
      <c r="N37" s="5" t="s">
        <v>4253</v>
      </c>
      <c r="O37" s="8" t="s">
        <v>4219</v>
      </c>
      <c r="P37" s="8"/>
      <c r="Q37" s="8" t="s">
        <v>7415</v>
      </c>
      <c r="R37" s="48"/>
      <c r="S37" s="8" t="s">
        <v>7427</v>
      </c>
      <c r="T37" s="8" t="s">
        <v>1256</v>
      </c>
      <c r="U37" s="5" t="s">
        <v>5857</v>
      </c>
      <c r="V37" s="8"/>
      <c r="W37" s="48"/>
      <c r="X37" s="8" t="s">
        <v>7405</v>
      </c>
      <c r="Y37" s="8" t="s">
        <v>7406</v>
      </c>
      <c r="Z37" s="48"/>
      <c r="AA37" s="48"/>
      <c r="AB37" s="48"/>
    </row>
    <row r="38" spans="1:28" s="49" customFormat="1" ht="18" hidden="1" x14ac:dyDescent="0.4">
      <c r="A38" s="4">
        <v>36</v>
      </c>
      <c r="B38" s="5" t="s">
        <v>280</v>
      </c>
      <c r="C38" s="5" t="s">
        <v>1601</v>
      </c>
      <c r="D38" s="5" t="s">
        <v>1602</v>
      </c>
      <c r="E38" s="5"/>
      <c r="F38" s="6"/>
      <c r="G38" s="7"/>
      <c r="H38" s="5">
        <v>7</v>
      </c>
      <c r="I38" s="5" t="s">
        <v>1603</v>
      </c>
      <c r="J38" s="5" t="s">
        <v>614</v>
      </c>
      <c r="K38" s="5" t="s">
        <v>565</v>
      </c>
      <c r="L38" s="8" t="s">
        <v>1091</v>
      </c>
      <c r="M38" s="8"/>
      <c r="N38" s="5" t="s">
        <v>4254</v>
      </c>
      <c r="O38" s="8" t="s">
        <v>4213</v>
      </c>
      <c r="P38" s="8"/>
      <c r="Q38" s="8" t="s">
        <v>7415</v>
      </c>
      <c r="R38" s="48"/>
      <c r="S38" s="8" t="s">
        <v>7427</v>
      </c>
      <c r="T38" s="8" t="s">
        <v>1256</v>
      </c>
      <c r="U38" s="5" t="s">
        <v>5858</v>
      </c>
      <c r="V38" s="8"/>
      <c r="W38" s="48"/>
      <c r="X38" s="8" t="s">
        <v>7405</v>
      </c>
      <c r="Y38" s="8" t="s">
        <v>7406</v>
      </c>
      <c r="Z38" s="48"/>
      <c r="AA38" s="48"/>
      <c r="AB38" s="48"/>
    </row>
    <row r="39" spans="1:28" s="49" customFormat="1" ht="18" hidden="1" x14ac:dyDescent="0.4">
      <c r="A39" s="4">
        <v>37</v>
      </c>
      <c r="B39" s="5" t="s">
        <v>280</v>
      </c>
      <c r="C39" s="5" t="s">
        <v>1604</v>
      </c>
      <c r="D39" s="5" t="s">
        <v>1605</v>
      </c>
      <c r="E39" s="5"/>
      <c r="F39" s="6"/>
      <c r="G39" s="7"/>
      <c r="H39" s="7"/>
      <c r="I39" s="5" t="s">
        <v>1606</v>
      </c>
      <c r="J39" s="5" t="s">
        <v>602</v>
      </c>
      <c r="K39" s="5" t="s">
        <v>565</v>
      </c>
      <c r="L39" s="8" t="s">
        <v>1091</v>
      </c>
      <c r="M39" s="8"/>
      <c r="N39" s="5" t="s">
        <v>4255</v>
      </c>
      <c r="O39" s="8" t="s">
        <v>4216</v>
      </c>
      <c r="P39" s="8"/>
      <c r="Q39" s="8" t="s">
        <v>7415</v>
      </c>
      <c r="R39" s="48"/>
      <c r="S39" s="8" t="s">
        <v>7427</v>
      </c>
      <c r="T39" s="8" t="s">
        <v>1256</v>
      </c>
      <c r="U39" s="5" t="s">
        <v>5859</v>
      </c>
      <c r="V39" s="8"/>
      <c r="W39" s="48"/>
      <c r="X39" s="8" t="s">
        <v>7405</v>
      </c>
      <c r="Y39" s="8" t="s">
        <v>7406</v>
      </c>
      <c r="Z39" s="48"/>
      <c r="AA39" s="48"/>
      <c r="AB39" s="48"/>
    </row>
    <row r="40" spans="1:28" s="49" customFormat="1" ht="18" hidden="1" x14ac:dyDescent="0.4">
      <c r="A40" s="4">
        <v>38</v>
      </c>
      <c r="B40" s="5" t="s">
        <v>280</v>
      </c>
      <c r="C40" s="5" t="s">
        <v>1607</v>
      </c>
      <c r="D40" s="5" t="s">
        <v>1608</v>
      </c>
      <c r="E40" s="5"/>
      <c r="F40" s="6"/>
      <c r="G40" s="5">
        <v>22</v>
      </c>
      <c r="H40" s="5">
        <v>3</v>
      </c>
      <c r="I40" s="5" t="s">
        <v>618</v>
      </c>
      <c r="J40" s="5" t="s">
        <v>619</v>
      </c>
      <c r="K40" s="5" t="s">
        <v>565</v>
      </c>
      <c r="L40" s="8" t="s">
        <v>1091</v>
      </c>
      <c r="M40" s="8"/>
      <c r="N40" s="5" t="s">
        <v>4256</v>
      </c>
      <c r="O40" s="8" t="s">
        <v>4216</v>
      </c>
      <c r="P40" s="8"/>
      <c r="Q40" s="8" t="s">
        <v>7415</v>
      </c>
      <c r="R40" s="48"/>
      <c r="S40" s="8" t="s">
        <v>7434</v>
      </c>
      <c r="T40" s="8" t="s">
        <v>1256</v>
      </c>
      <c r="U40" s="5" t="s">
        <v>5860</v>
      </c>
      <c r="V40" s="8"/>
      <c r="W40" s="48"/>
      <c r="X40" s="8" t="s">
        <v>7405</v>
      </c>
      <c r="Y40" s="8" t="s">
        <v>7406</v>
      </c>
      <c r="Z40" s="48"/>
      <c r="AA40" s="48"/>
      <c r="AB40" s="48"/>
    </row>
    <row r="41" spans="1:28" s="49" customFormat="1" ht="18" hidden="1" x14ac:dyDescent="0.4">
      <c r="A41" s="4">
        <v>39</v>
      </c>
      <c r="B41" s="5" t="s">
        <v>280</v>
      </c>
      <c r="C41" s="5" t="s">
        <v>1609</v>
      </c>
      <c r="D41" s="5" t="s">
        <v>1610</v>
      </c>
      <c r="E41" s="5"/>
      <c r="F41" s="6"/>
      <c r="G41" s="7"/>
      <c r="H41" s="5">
        <v>8</v>
      </c>
      <c r="I41" s="5" t="s">
        <v>618</v>
      </c>
      <c r="J41" s="5" t="s">
        <v>619</v>
      </c>
      <c r="K41" s="5" t="s">
        <v>565</v>
      </c>
      <c r="L41" s="8" t="s">
        <v>1091</v>
      </c>
      <c r="M41" s="8"/>
      <c r="N41" s="5" t="s">
        <v>4257</v>
      </c>
      <c r="O41" s="8" t="s">
        <v>4216</v>
      </c>
      <c r="P41" s="8"/>
      <c r="Q41" s="8" t="s">
        <v>7415</v>
      </c>
      <c r="R41" s="48"/>
      <c r="S41" s="8" t="s">
        <v>7434</v>
      </c>
      <c r="T41" s="8" t="s">
        <v>1256</v>
      </c>
      <c r="U41" s="5" t="s">
        <v>5861</v>
      </c>
      <c r="V41" s="8"/>
      <c r="W41" s="48"/>
      <c r="X41" s="8" t="s">
        <v>7405</v>
      </c>
      <c r="Y41" s="8" t="s">
        <v>7406</v>
      </c>
      <c r="Z41" s="48"/>
      <c r="AA41" s="48"/>
      <c r="AB41" s="48"/>
    </row>
    <row r="42" spans="1:28" s="49" customFormat="1" ht="18" hidden="1" x14ac:dyDescent="0.4">
      <c r="A42" s="4">
        <v>40</v>
      </c>
      <c r="B42" s="5" t="s">
        <v>280</v>
      </c>
      <c r="C42" s="5" t="s">
        <v>1611</v>
      </c>
      <c r="D42" s="5" t="s">
        <v>1612</v>
      </c>
      <c r="E42" s="5"/>
      <c r="F42" s="6"/>
      <c r="G42" s="7"/>
      <c r="H42" s="7"/>
      <c r="I42" s="5" t="s">
        <v>618</v>
      </c>
      <c r="J42" s="5" t="s">
        <v>596</v>
      </c>
      <c r="K42" s="5" t="s">
        <v>565</v>
      </c>
      <c r="L42" s="8" t="s">
        <v>1091</v>
      </c>
      <c r="M42" s="8"/>
      <c r="N42" s="5" t="s">
        <v>4258</v>
      </c>
      <c r="O42" s="8" t="s">
        <v>4215</v>
      </c>
      <c r="P42" s="8"/>
      <c r="Q42" s="8" t="s">
        <v>7415</v>
      </c>
      <c r="R42" s="48"/>
      <c r="S42" s="8" t="s">
        <v>7434</v>
      </c>
      <c r="T42" s="8" t="s">
        <v>1256</v>
      </c>
      <c r="U42" s="5" t="s">
        <v>5862</v>
      </c>
      <c r="V42" s="8"/>
      <c r="W42" s="48"/>
      <c r="X42" s="8" t="s">
        <v>7405</v>
      </c>
      <c r="Y42" s="8" t="s">
        <v>7406</v>
      </c>
      <c r="Z42" s="48"/>
      <c r="AA42" s="48"/>
      <c r="AB42" s="48"/>
    </row>
    <row r="43" spans="1:28" s="49" customFormat="1" ht="18" hidden="1" x14ac:dyDescent="0.4">
      <c r="A43" s="4">
        <v>41</v>
      </c>
      <c r="B43" s="5" t="s">
        <v>280</v>
      </c>
      <c r="C43" s="5" t="s">
        <v>477</v>
      </c>
      <c r="D43" s="5" t="s">
        <v>1613</v>
      </c>
      <c r="E43" s="5"/>
      <c r="F43" s="6"/>
      <c r="G43" s="7"/>
      <c r="H43" s="7"/>
      <c r="I43" s="5" t="s">
        <v>621</v>
      </c>
      <c r="J43" s="5" t="s">
        <v>621</v>
      </c>
      <c r="K43" s="5" t="s">
        <v>565</v>
      </c>
      <c r="L43" s="8" t="s">
        <v>1091</v>
      </c>
      <c r="M43" s="8"/>
      <c r="N43" s="5" t="s">
        <v>4259</v>
      </c>
      <c r="O43" s="8" t="s">
        <v>4215</v>
      </c>
      <c r="P43" s="8"/>
      <c r="Q43" s="8" t="s">
        <v>7415</v>
      </c>
      <c r="R43" s="48"/>
      <c r="S43" s="8" t="s">
        <v>7427</v>
      </c>
      <c r="T43" s="8" t="s">
        <v>1256</v>
      </c>
      <c r="U43" s="5" t="s">
        <v>5863</v>
      </c>
      <c r="V43" s="8"/>
      <c r="W43" s="48"/>
      <c r="X43" s="8" t="s">
        <v>7405</v>
      </c>
      <c r="Y43" s="8" t="s">
        <v>7406</v>
      </c>
      <c r="Z43" s="48"/>
      <c r="AA43" s="48"/>
      <c r="AB43" s="48"/>
    </row>
    <row r="44" spans="1:28" s="49" customFormat="1" ht="18" hidden="1" x14ac:dyDescent="0.4">
      <c r="A44" s="4">
        <v>42</v>
      </c>
      <c r="B44" s="5" t="s">
        <v>280</v>
      </c>
      <c r="C44" s="5" t="s">
        <v>283</v>
      </c>
      <c r="D44" s="5" t="s">
        <v>1614</v>
      </c>
      <c r="E44" s="5"/>
      <c r="F44" s="6"/>
      <c r="G44" s="5">
        <v>70</v>
      </c>
      <c r="H44" s="5">
        <v>14</v>
      </c>
      <c r="I44" s="5" t="s">
        <v>619</v>
      </c>
      <c r="J44" s="5" t="s">
        <v>619</v>
      </c>
      <c r="K44" s="5" t="s">
        <v>565</v>
      </c>
      <c r="L44" s="8" t="s">
        <v>1091</v>
      </c>
      <c r="M44" s="8"/>
      <c r="N44" s="5" t="s">
        <v>4260</v>
      </c>
      <c r="O44" s="8" t="s">
        <v>4215</v>
      </c>
      <c r="P44" s="8"/>
      <c r="Q44" s="8" t="s">
        <v>7415</v>
      </c>
      <c r="R44" s="48"/>
      <c r="S44" s="8" t="s">
        <v>7427</v>
      </c>
      <c r="T44" s="8" t="s">
        <v>1256</v>
      </c>
      <c r="U44" s="5" t="s">
        <v>5864</v>
      </c>
      <c r="V44" s="8"/>
      <c r="W44" s="48"/>
      <c r="X44" s="8" t="s">
        <v>7405</v>
      </c>
      <c r="Y44" s="8" t="s">
        <v>7406</v>
      </c>
      <c r="Z44" s="48"/>
      <c r="AA44" s="48"/>
      <c r="AB44" s="48"/>
    </row>
    <row r="45" spans="1:28" s="49" customFormat="1" ht="18" hidden="1" x14ac:dyDescent="0.4">
      <c r="A45" s="4">
        <v>43</v>
      </c>
      <c r="B45" s="5" t="s">
        <v>280</v>
      </c>
      <c r="C45" s="5" t="s">
        <v>519</v>
      </c>
      <c r="D45" s="5" t="s">
        <v>1615</v>
      </c>
      <c r="E45" s="5"/>
      <c r="F45" s="6"/>
      <c r="G45" s="7"/>
      <c r="H45" s="5">
        <v>7</v>
      </c>
      <c r="I45" s="5" t="s">
        <v>1603</v>
      </c>
      <c r="J45" s="5" t="s">
        <v>614</v>
      </c>
      <c r="K45" s="5" t="s">
        <v>565</v>
      </c>
      <c r="L45" s="8" t="s">
        <v>1091</v>
      </c>
      <c r="M45" s="8"/>
      <c r="N45" s="5" t="s">
        <v>4261</v>
      </c>
      <c r="O45" s="8" t="s">
        <v>4213</v>
      </c>
      <c r="P45" s="8"/>
      <c r="Q45" s="8" t="s">
        <v>7415</v>
      </c>
      <c r="R45" s="48"/>
      <c r="S45" s="8" t="s">
        <v>7427</v>
      </c>
      <c r="T45" s="8" t="s">
        <v>1256</v>
      </c>
      <c r="U45" s="5" t="s">
        <v>5865</v>
      </c>
      <c r="V45" s="8"/>
      <c r="W45" s="48"/>
      <c r="X45" s="8" t="s">
        <v>7405</v>
      </c>
      <c r="Y45" s="8" t="s">
        <v>7406</v>
      </c>
      <c r="Z45" s="48"/>
      <c r="AA45" s="48"/>
      <c r="AB45" s="48"/>
    </row>
    <row r="46" spans="1:28" s="49" customFormat="1" ht="18" hidden="1" x14ac:dyDescent="0.4">
      <c r="A46" s="4">
        <v>44</v>
      </c>
      <c r="B46" s="5" t="s">
        <v>280</v>
      </c>
      <c r="C46" s="5" t="s">
        <v>1616</v>
      </c>
      <c r="D46" s="5" t="s">
        <v>1617</v>
      </c>
      <c r="E46" s="5"/>
      <c r="F46" s="6"/>
      <c r="G46" s="5">
        <v>76</v>
      </c>
      <c r="H46" s="5">
        <v>1</v>
      </c>
      <c r="I46" s="5" t="s">
        <v>1618</v>
      </c>
      <c r="J46" s="5" t="s">
        <v>619</v>
      </c>
      <c r="K46" s="5" t="s">
        <v>565</v>
      </c>
      <c r="L46" s="8" t="s">
        <v>1091</v>
      </c>
      <c r="M46" s="8"/>
      <c r="N46" s="5" t="s">
        <v>4262</v>
      </c>
      <c r="O46" s="8" t="s">
        <v>7411</v>
      </c>
      <c r="P46" s="8"/>
      <c r="Q46" s="8" t="s">
        <v>7415</v>
      </c>
      <c r="R46" s="48"/>
      <c r="S46" s="8" t="s">
        <v>7427</v>
      </c>
      <c r="T46" s="8" t="s">
        <v>1256</v>
      </c>
      <c r="U46" s="5" t="s">
        <v>5866</v>
      </c>
      <c r="V46" s="8"/>
      <c r="W46" s="48"/>
      <c r="X46" s="8" t="s">
        <v>7405</v>
      </c>
      <c r="Y46" s="8" t="s">
        <v>7406</v>
      </c>
      <c r="Z46" s="48"/>
      <c r="AA46" s="48"/>
      <c r="AB46" s="48"/>
    </row>
    <row r="47" spans="1:28" s="49" customFormat="1" ht="18" hidden="1" x14ac:dyDescent="0.4">
      <c r="A47" s="4">
        <v>45</v>
      </c>
      <c r="B47" s="5" t="s">
        <v>280</v>
      </c>
      <c r="C47" s="5" t="s">
        <v>465</v>
      </c>
      <c r="D47" s="5" t="s">
        <v>1619</v>
      </c>
      <c r="E47" s="5"/>
      <c r="F47" s="6"/>
      <c r="G47" s="7"/>
      <c r="H47" s="7"/>
      <c r="I47" s="5" t="s">
        <v>805</v>
      </c>
      <c r="J47" s="5" t="s">
        <v>612</v>
      </c>
      <c r="K47" s="5" t="s">
        <v>565</v>
      </c>
      <c r="L47" s="8" t="s">
        <v>1091</v>
      </c>
      <c r="M47" s="8"/>
      <c r="N47" s="5" t="s">
        <v>4263</v>
      </c>
      <c r="O47" s="8" t="s">
        <v>4213</v>
      </c>
      <c r="P47" s="8"/>
      <c r="Q47" s="8" t="s">
        <v>7415</v>
      </c>
      <c r="R47" s="48"/>
      <c r="S47" s="8" t="s">
        <v>7427</v>
      </c>
      <c r="T47" s="8" t="s">
        <v>1256</v>
      </c>
      <c r="U47" s="5" t="s">
        <v>5867</v>
      </c>
      <c r="V47" s="8"/>
      <c r="W47" s="48"/>
      <c r="X47" s="8" t="s">
        <v>7405</v>
      </c>
      <c r="Y47" s="8" t="s">
        <v>7406</v>
      </c>
      <c r="Z47" s="48"/>
      <c r="AA47" s="48"/>
      <c r="AB47" s="48"/>
    </row>
    <row r="48" spans="1:28" s="49" customFormat="1" ht="18" hidden="1" x14ac:dyDescent="0.4">
      <c r="A48" s="4">
        <v>46</v>
      </c>
      <c r="B48" s="5" t="s">
        <v>280</v>
      </c>
      <c r="C48" s="5" t="s">
        <v>292</v>
      </c>
      <c r="D48" s="5" t="s">
        <v>1620</v>
      </c>
      <c r="E48" s="5"/>
      <c r="F48" s="6"/>
      <c r="G48" s="7"/>
      <c r="H48" s="7"/>
      <c r="I48" s="5" t="s">
        <v>594</v>
      </c>
      <c r="J48" s="5" t="s">
        <v>594</v>
      </c>
      <c r="K48" s="5" t="s">
        <v>565</v>
      </c>
      <c r="L48" s="8" t="s">
        <v>1091</v>
      </c>
      <c r="M48" s="8"/>
      <c r="N48" s="5" t="s">
        <v>4264</v>
      </c>
      <c r="O48" s="8" t="s">
        <v>7411</v>
      </c>
      <c r="P48" s="8"/>
      <c r="Q48" s="8" t="s">
        <v>7415</v>
      </c>
      <c r="R48" s="48"/>
      <c r="S48" s="8" t="s">
        <v>7427</v>
      </c>
      <c r="T48" s="8" t="s">
        <v>1256</v>
      </c>
      <c r="U48" s="5" t="s">
        <v>5868</v>
      </c>
      <c r="V48" s="8"/>
      <c r="W48" s="48"/>
      <c r="X48" s="8" t="s">
        <v>7405</v>
      </c>
      <c r="Y48" s="8" t="s">
        <v>7406</v>
      </c>
      <c r="Z48" s="48"/>
      <c r="AA48" s="48"/>
      <c r="AB48" s="48"/>
    </row>
    <row r="49" spans="1:28" s="49" customFormat="1" ht="18" hidden="1" x14ac:dyDescent="0.4">
      <c r="A49" s="4">
        <v>47</v>
      </c>
      <c r="B49" s="5" t="s">
        <v>280</v>
      </c>
      <c r="C49" s="5" t="s">
        <v>1621</v>
      </c>
      <c r="D49" s="5" t="s">
        <v>1622</v>
      </c>
      <c r="E49" s="5"/>
      <c r="F49" s="6"/>
      <c r="G49" s="7"/>
      <c r="H49" s="7"/>
      <c r="I49" s="5" t="s">
        <v>1623</v>
      </c>
      <c r="J49" s="5" t="s">
        <v>614</v>
      </c>
      <c r="K49" s="5" t="s">
        <v>565</v>
      </c>
      <c r="L49" s="8" t="s">
        <v>1091</v>
      </c>
      <c r="M49" s="8"/>
      <c r="N49" s="5" t="s">
        <v>4261</v>
      </c>
      <c r="O49" s="8" t="s">
        <v>4213</v>
      </c>
      <c r="P49" s="8"/>
      <c r="Q49" s="8" t="s">
        <v>7415</v>
      </c>
      <c r="R49" s="48"/>
      <c r="S49" s="8" t="s">
        <v>7427</v>
      </c>
      <c r="T49" s="8" t="s">
        <v>1256</v>
      </c>
      <c r="U49" s="5" t="s">
        <v>5869</v>
      </c>
      <c r="V49" s="8"/>
      <c r="W49" s="48"/>
      <c r="X49" s="8" t="s">
        <v>7405</v>
      </c>
      <c r="Y49" s="8" t="s">
        <v>7406</v>
      </c>
      <c r="Z49" s="48"/>
      <c r="AA49" s="48"/>
      <c r="AB49" s="48"/>
    </row>
    <row r="50" spans="1:28" s="49" customFormat="1" ht="18" hidden="1" x14ac:dyDescent="0.4">
      <c r="A50" s="4">
        <v>48</v>
      </c>
      <c r="B50" s="5" t="s">
        <v>280</v>
      </c>
      <c r="C50" s="5" t="s">
        <v>1624</v>
      </c>
      <c r="D50" s="5" t="s">
        <v>1625</v>
      </c>
      <c r="E50" s="5"/>
      <c r="F50" s="6"/>
      <c r="G50" s="7"/>
      <c r="H50" s="7"/>
      <c r="I50" s="5" t="s">
        <v>1626</v>
      </c>
      <c r="J50" s="5" t="s">
        <v>600</v>
      </c>
      <c r="K50" s="5" t="s">
        <v>565</v>
      </c>
      <c r="L50" s="8" t="s">
        <v>1091</v>
      </c>
      <c r="M50" s="8"/>
      <c r="N50" s="5" t="s">
        <v>4265</v>
      </c>
      <c r="O50" s="8" t="s">
        <v>4215</v>
      </c>
      <c r="P50" s="8"/>
      <c r="Q50" s="8" t="s">
        <v>7415</v>
      </c>
      <c r="R50" s="48"/>
      <c r="S50" s="8" t="s">
        <v>7427</v>
      </c>
      <c r="T50" s="8" t="s">
        <v>1256</v>
      </c>
      <c r="U50" s="5" t="s">
        <v>5870</v>
      </c>
      <c r="V50" s="8"/>
      <c r="W50" s="48"/>
      <c r="X50" s="8" t="s">
        <v>7405</v>
      </c>
      <c r="Y50" s="8" t="s">
        <v>7406</v>
      </c>
      <c r="Z50" s="48"/>
      <c r="AA50" s="48"/>
      <c r="AB50" s="48"/>
    </row>
    <row r="51" spans="1:28" s="49" customFormat="1" ht="18" hidden="1" x14ac:dyDescent="0.4">
      <c r="A51" s="4">
        <v>49</v>
      </c>
      <c r="B51" s="5" t="s">
        <v>280</v>
      </c>
      <c r="C51" s="5" t="s">
        <v>359</v>
      </c>
      <c r="D51" s="5" t="s">
        <v>1627</v>
      </c>
      <c r="E51" s="5"/>
      <c r="F51" s="6"/>
      <c r="G51" s="7"/>
      <c r="H51" s="5">
        <v>12</v>
      </c>
      <c r="I51" s="5" t="s">
        <v>377</v>
      </c>
      <c r="J51" s="5" t="s">
        <v>617</v>
      </c>
      <c r="K51" s="5" t="s">
        <v>565</v>
      </c>
      <c r="L51" s="8" t="s">
        <v>1091</v>
      </c>
      <c r="M51" s="8"/>
      <c r="N51" s="5" t="s">
        <v>4266</v>
      </c>
      <c r="O51" s="8" t="s">
        <v>7484</v>
      </c>
      <c r="P51" s="8"/>
      <c r="Q51" s="8" t="s">
        <v>7415</v>
      </c>
      <c r="R51" s="48"/>
      <c r="S51" s="8" t="s">
        <v>7427</v>
      </c>
      <c r="T51" s="8" t="s">
        <v>1256</v>
      </c>
      <c r="U51" s="5" t="s">
        <v>5871</v>
      </c>
      <c r="V51" s="8"/>
      <c r="W51" s="48"/>
      <c r="X51" s="8" t="s">
        <v>7405</v>
      </c>
      <c r="Y51" s="8" t="s">
        <v>7406</v>
      </c>
      <c r="Z51" s="48"/>
      <c r="AA51" s="48"/>
      <c r="AB51" s="48"/>
    </row>
    <row r="52" spans="1:28" s="49" customFormat="1" ht="18" hidden="1" x14ac:dyDescent="0.4">
      <c r="A52" s="4">
        <v>50</v>
      </c>
      <c r="B52" s="5" t="s">
        <v>280</v>
      </c>
      <c r="C52" s="5" t="s">
        <v>359</v>
      </c>
      <c r="D52" s="5" t="s">
        <v>1627</v>
      </c>
      <c r="E52" s="5"/>
      <c r="F52" s="6"/>
      <c r="G52" s="7"/>
      <c r="H52" s="5">
        <v>12</v>
      </c>
      <c r="I52" s="5" t="s">
        <v>377</v>
      </c>
      <c r="J52" s="5" t="s">
        <v>617</v>
      </c>
      <c r="K52" s="5" t="s">
        <v>565</v>
      </c>
      <c r="L52" s="8" t="s">
        <v>1091</v>
      </c>
      <c r="M52" s="8"/>
      <c r="N52" s="5" t="s">
        <v>4267</v>
      </c>
      <c r="O52" s="8" t="s">
        <v>4213</v>
      </c>
      <c r="P52" s="8"/>
      <c r="Q52" s="8" t="s">
        <v>7415</v>
      </c>
      <c r="R52" s="48"/>
      <c r="S52" s="8" t="s">
        <v>7427</v>
      </c>
      <c r="T52" s="8" t="s">
        <v>1256</v>
      </c>
      <c r="U52" s="5" t="s">
        <v>5872</v>
      </c>
      <c r="V52" s="8"/>
      <c r="W52" s="48"/>
      <c r="X52" s="8" t="s">
        <v>7405</v>
      </c>
      <c r="Y52" s="8" t="s">
        <v>7406</v>
      </c>
      <c r="Z52" s="48"/>
      <c r="AA52" s="48"/>
      <c r="AB52" s="48"/>
    </row>
    <row r="53" spans="1:28" s="49" customFormat="1" ht="18" hidden="1" x14ac:dyDescent="0.4">
      <c r="A53" s="4">
        <v>51</v>
      </c>
      <c r="B53" s="5" t="s">
        <v>280</v>
      </c>
      <c r="C53" s="5" t="s">
        <v>497</v>
      </c>
      <c r="D53" s="5" t="s">
        <v>1628</v>
      </c>
      <c r="E53" s="5"/>
      <c r="F53" s="6"/>
      <c r="G53" s="7"/>
      <c r="H53" s="7"/>
      <c r="I53" s="5" t="s">
        <v>141</v>
      </c>
      <c r="J53" s="5" t="s">
        <v>621</v>
      </c>
      <c r="K53" s="5" t="s">
        <v>565</v>
      </c>
      <c r="L53" s="8" t="s">
        <v>1091</v>
      </c>
      <c r="M53" s="8"/>
      <c r="N53" s="5" t="s">
        <v>4268</v>
      </c>
      <c r="O53" s="8" t="s">
        <v>4215</v>
      </c>
      <c r="P53" s="8"/>
      <c r="Q53" s="8" t="s">
        <v>7415</v>
      </c>
      <c r="R53" s="48"/>
      <c r="S53" s="8" t="s">
        <v>7464</v>
      </c>
      <c r="T53" s="8" t="s">
        <v>1256</v>
      </c>
      <c r="U53" s="5" t="s">
        <v>5873</v>
      </c>
      <c r="V53" s="8"/>
      <c r="W53" s="48"/>
      <c r="X53" s="8" t="s">
        <v>7405</v>
      </c>
      <c r="Y53" s="8" t="s">
        <v>7406</v>
      </c>
      <c r="Z53" s="48"/>
      <c r="AA53" s="48"/>
      <c r="AB53" s="48"/>
    </row>
    <row r="54" spans="1:28" s="49" customFormat="1" ht="18" hidden="1" x14ac:dyDescent="0.4">
      <c r="A54" s="4">
        <v>52</v>
      </c>
      <c r="B54" s="5" t="s">
        <v>295</v>
      </c>
      <c r="C54" s="5" t="s">
        <v>1629</v>
      </c>
      <c r="D54" s="5" t="s">
        <v>1630</v>
      </c>
      <c r="E54" s="5"/>
      <c r="F54" s="6"/>
      <c r="G54" s="7"/>
      <c r="H54" s="7"/>
      <c r="I54" s="5" t="s">
        <v>1588</v>
      </c>
      <c r="J54" s="5" t="s">
        <v>621</v>
      </c>
      <c r="K54" s="5" t="s">
        <v>565</v>
      </c>
      <c r="L54" s="8" t="s">
        <v>1091</v>
      </c>
      <c r="M54" s="8"/>
      <c r="N54" s="5" t="s">
        <v>4269</v>
      </c>
      <c r="O54" s="8" t="s">
        <v>4215</v>
      </c>
      <c r="P54" s="8"/>
      <c r="Q54" s="8" t="s">
        <v>7415</v>
      </c>
      <c r="R54" s="48"/>
      <c r="S54" s="8" t="s">
        <v>7427</v>
      </c>
      <c r="T54" s="8" t="s">
        <v>1256</v>
      </c>
      <c r="U54" s="5" t="s">
        <v>5874</v>
      </c>
      <c r="V54" s="8"/>
      <c r="W54" s="48"/>
      <c r="X54" s="8" t="s">
        <v>7405</v>
      </c>
      <c r="Y54" s="8" t="s">
        <v>7406</v>
      </c>
      <c r="Z54" s="48"/>
      <c r="AA54" s="48"/>
      <c r="AB54" s="48"/>
    </row>
    <row r="55" spans="1:28" s="49" customFormat="1" ht="18" hidden="1" x14ac:dyDescent="0.4">
      <c r="A55" s="4">
        <v>53</v>
      </c>
      <c r="B55" s="5" t="s">
        <v>280</v>
      </c>
      <c r="C55" s="5" t="s">
        <v>1631</v>
      </c>
      <c r="D55" s="5" t="s">
        <v>1632</v>
      </c>
      <c r="E55" s="5"/>
      <c r="F55" s="6"/>
      <c r="G55" s="7"/>
      <c r="H55" s="7"/>
      <c r="I55" s="5" t="s">
        <v>1562</v>
      </c>
      <c r="J55" s="5" t="s">
        <v>612</v>
      </c>
      <c r="K55" s="5" t="s">
        <v>565</v>
      </c>
      <c r="L55" s="8" t="s">
        <v>1091</v>
      </c>
      <c r="M55" s="8"/>
      <c r="N55" s="5" t="s">
        <v>4270</v>
      </c>
      <c r="O55" s="8" t="s">
        <v>4213</v>
      </c>
      <c r="P55" s="8"/>
      <c r="Q55" s="8" t="s">
        <v>7415</v>
      </c>
      <c r="R55" s="48"/>
      <c r="S55" s="8" t="s">
        <v>7427</v>
      </c>
      <c r="T55" s="8" t="s">
        <v>1256</v>
      </c>
      <c r="U55" s="5" t="s">
        <v>5875</v>
      </c>
      <c r="V55" s="8"/>
      <c r="W55" s="48"/>
      <c r="X55" s="8" t="s">
        <v>7405</v>
      </c>
      <c r="Y55" s="8" t="s">
        <v>7406</v>
      </c>
      <c r="Z55" s="48"/>
      <c r="AA55" s="48"/>
      <c r="AB55" s="48"/>
    </row>
    <row r="56" spans="1:28" s="49" customFormat="1" ht="18" hidden="1" x14ac:dyDescent="0.4">
      <c r="A56" s="4">
        <v>54</v>
      </c>
      <c r="B56" s="5" t="s">
        <v>280</v>
      </c>
      <c r="C56" s="5" t="s">
        <v>1633</v>
      </c>
      <c r="D56" s="5" t="s">
        <v>1634</v>
      </c>
      <c r="E56" s="5"/>
      <c r="F56" s="6"/>
      <c r="G56" s="7"/>
      <c r="H56" s="7"/>
      <c r="I56" s="5" t="s">
        <v>1635</v>
      </c>
      <c r="J56" s="5" t="s">
        <v>600</v>
      </c>
      <c r="K56" s="5" t="s">
        <v>565</v>
      </c>
      <c r="L56" s="8" t="s">
        <v>1091</v>
      </c>
      <c r="M56" s="8"/>
      <c r="N56" s="5" t="s">
        <v>4271</v>
      </c>
      <c r="O56" s="8" t="s">
        <v>4215</v>
      </c>
      <c r="P56" s="8"/>
      <c r="Q56" s="8" t="s">
        <v>7415</v>
      </c>
      <c r="R56" s="48"/>
      <c r="S56" s="8" t="s">
        <v>7427</v>
      </c>
      <c r="T56" s="8" t="s">
        <v>1256</v>
      </c>
      <c r="U56" s="5" t="s">
        <v>5876</v>
      </c>
      <c r="V56" s="8"/>
      <c r="W56" s="48"/>
      <c r="X56" s="8" t="s">
        <v>7405</v>
      </c>
      <c r="Y56" s="8" t="s">
        <v>7406</v>
      </c>
      <c r="Z56" s="48"/>
      <c r="AA56" s="48"/>
      <c r="AB56" s="48"/>
    </row>
    <row r="57" spans="1:28" s="49" customFormat="1" ht="18" hidden="1" x14ac:dyDescent="0.4">
      <c r="A57" s="4">
        <v>55</v>
      </c>
      <c r="B57" s="5" t="s">
        <v>280</v>
      </c>
      <c r="C57" s="5" t="s">
        <v>1636</v>
      </c>
      <c r="D57" s="5" t="s">
        <v>1637</v>
      </c>
      <c r="E57" s="5"/>
      <c r="F57" s="6"/>
      <c r="G57" s="7"/>
      <c r="H57" s="7"/>
      <c r="I57" s="5" t="s">
        <v>1638</v>
      </c>
      <c r="J57" s="5" t="s">
        <v>620</v>
      </c>
      <c r="K57" s="5" t="s">
        <v>565</v>
      </c>
      <c r="L57" s="8" t="s">
        <v>1091</v>
      </c>
      <c r="M57" s="8"/>
      <c r="N57" s="5" t="s">
        <v>4272</v>
      </c>
      <c r="O57" s="8" t="s">
        <v>4213</v>
      </c>
      <c r="P57" s="8"/>
      <c r="Q57" s="8" t="s">
        <v>7415</v>
      </c>
      <c r="R57" s="48"/>
      <c r="S57" s="8" t="s">
        <v>7427</v>
      </c>
      <c r="T57" s="8" t="s">
        <v>1256</v>
      </c>
      <c r="U57" s="5" t="s">
        <v>5877</v>
      </c>
      <c r="V57" s="8"/>
      <c r="W57" s="48"/>
      <c r="X57" s="8" t="s">
        <v>7405</v>
      </c>
      <c r="Y57" s="8" t="s">
        <v>7406</v>
      </c>
      <c r="Z57" s="48"/>
      <c r="AA57" s="48"/>
      <c r="AB57" s="48"/>
    </row>
    <row r="58" spans="1:28" s="49" customFormat="1" ht="18" hidden="1" x14ac:dyDescent="0.4">
      <c r="A58" s="4">
        <v>56</v>
      </c>
      <c r="B58" s="5" t="s">
        <v>280</v>
      </c>
      <c r="C58" s="5" t="s">
        <v>1639</v>
      </c>
      <c r="D58" s="5" t="s">
        <v>1640</v>
      </c>
      <c r="E58" s="5"/>
      <c r="F58" s="6"/>
      <c r="G58" s="7"/>
      <c r="H58" s="7"/>
      <c r="I58" s="5" t="s">
        <v>611</v>
      </c>
      <c r="J58" s="5" t="s">
        <v>612</v>
      </c>
      <c r="K58" s="5" t="s">
        <v>565</v>
      </c>
      <c r="L58" s="8" t="s">
        <v>1091</v>
      </c>
      <c r="M58" s="8"/>
      <c r="N58" s="5" t="s">
        <v>4273</v>
      </c>
      <c r="O58" s="8" t="s">
        <v>4213</v>
      </c>
      <c r="P58" s="8"/>
      <c r="Q58" s="8" t="s">
        <v>7415</v>
      </c>
      <c r="R58" s="48"/>
      <c r="S58" s="8" t="s">
        <v>7427</v>
      </c>
      <c r="T58" s="8" t="s">
        <v>1256</v>
      </c>
      <c r="U58" s="5" t="s">
        <v>5878</v>
      </c>
      <c r="V58" s="8"/>
      <c r="W58" s="48"/>
      <c r="X58" s="8" t="s">
        <v>7405</v>
      </c>
      <c r="Y58" s="8" t="s">
        <v>7406</v>
      </c>
      <c r="Z58" s="48"/>
      <c r="AA58" s="48"/>
      <c r="AB58" s="48"/>
    </row>
    <row r="59" spans="1:28" s="49" customFormat="1" ht="18" hidden="1" x14ac:dyDescent="0.4">
      <c r="A59" s="4">
        <v>57</v>
      </c>
      <c r="B59" s="5" t="s">
        <v>280</v>
      </c>
      <c r="C59" s="5" t="s">
        <v>1639</v>
      </c>
      <c r="D59" s="5" t="s">
        <v>1641</v>
      </c>
      <c r="E59" s="5"/>
      <c r="F59" s="6"/>
      <c r="G59" s="7"/>
      <c r="H59" s="7"/>
      <c r="I59" s="5" t="s">
        <v>611</v>
      </c>
      <c r="J59" s="5" t="s">
        <v>612</v>
      </c>
      <c r="K59" s="5" t="s">
        <v>565</v>
      </c>
      <c r="L59" s="8" t="s">
        <v>1091</v>
      </c>
      <c r="M59" s="8"/>
      <c r="N59" s="7" t="s">
        <v>4274</v>
      </c>
      <c r="O59" s="8" t="s">
        <v>4216</v>
      </c>
      <c r="P59" s="8"/>
      <c r="Q59" s="8" t="s">
        <v>7415</v>
      </c>
      <c r="R59" s="48"/>
      <c r="S59" s="8" t="s">
        <v>7427</v>
      </c>
      <c r="T59" s="8" t="s">
        <v>1256</v>
      </c>
      <c r="U59" s="5" t="s">
        <v>5879</v>
      </c>
      <c r="V59" s="8"/>
      <c r="W59" s="48"/>
      <c r="X59" s="8" t="s">
        <v>7405</v>
      </c>
      <c r="Y59" s="8" t="s">
        <v>7406</v>
      </c>
      <c r="Z59" s="48"/>
      <c r="AA59" s="48"/>
      <c r="AB59" s="48"/>
    </row>
    <row r="60" spans="1:28" s="49" customFormat="1" ht="18" hidden="1" x14ac:dyDescent="0.4">
      <c r="A60" s="4">
        <v>58</v>
      </c>
      <c r="B60" s="5" t="s">
        <v>280</v>
      </c>
      <c r="C60" s="5" t="s">
        <v>352</v>
      </c>
      <c r="D60" s="5" t="s">
        <v>1642</v>
      </c>
      <c r="E60" s="5"/>
      <c r="F60" s="6"/>
      <c r="G60" s="5">
        <v>57</v>
      </c>
      <c r="H60" s="5">
        <v>1</v>
      </c>
      <c r="I60" s="5" t="s">
        <v>1643</v>
      </c>
      <c r="J60" s="5" t="s">
        <v>606</v>
      </c>
      <c r="K60" s="5" t="s">
        <v>565</v>
      </c>
      <c r="L60" s="8" t="s">
        <v>1091</v>
      </c>
      <c r="M60" s="8"/>
      <c r="N60" s="5" t="s">
        <v>4275</v>
      </c>
      <c r="O60" s="8" t="s">
        <v>4216</v>
      </c>
      <c r="P60" s="8"/>
      <c r="Q60" s="8" t="s">
        <v>7415</v>
      </c>
      <c r="R60" s="48"/>
      <c r="S60" s="8" t="s">
        <v>7427</v>
      </c>
      <c r="T60" s="8" t="s">
        <v>1256</v>
      </c>
      <c r="U60" s="5" t="s">
        <v>5880</v>
      </c>
      <c r="V60" s="8"/>
      <c r="W60" s="48"/>
      <c r="X60" s="8" t="s">
        <v>7405</v>
      </c>
      <c r="Y60" s="8" t="s">
        <v>7406</v>
      </c>
      <c r="Z60" s="48"/>
      <c r="AA60" s="48"/>
      <c r="AB60" s="48"/>
    </row>
    <row r="61" spans="1:28" s="49" customFormat="1" ht="18" hidden="1" x14ac:dyDescent="0.4">
      <c r="A61" s="4">
        <v>59</v>
      </c>
      <c r="B61" s="5" t="s">
        <v>280</v>
      </c>
      <c r="C61" s="5" t="s">
        <v>1644</v>
      </c>
      <c r="D61" s="5" t="s">
        <v>1645</v>
      </c>
      <c r="E61" s="5"/>
      <c r="F61" s="6"/>
      <c r="G61" s="5">
        <v>71</v>
      </c>
      <c r="H61" s="5">
        <v>2</v>
      </c>
      <c r="I61" s="5" t="s">
        <v>667</v>
      </c>
      <c r="J61" s="5" t="s">
        <v>619</v>
      </c>
      <c r="K61" s="5" t="s">
        <v>565</v>
      </c>
      <c r="L61" s="8" t="s">
        <v>1091</v>
      </c>
      <c r="M61" s="8"/>
      <c r="N61" s="5" t="s">
        <v>4276</v>
      </c>
      <c r="O61" s="8" t="s">
        <v>4213</v>
      </c>
      <c r="P61" s="8"/>
      <c r="Q61" s="8" t="s">
        <v>7415</v>
      </c>
      <c r="R61" s="48"/>
      <c r="S61" s="8" t="s">
        <v>7427</v>
      </c>
      <c r="T61" s="8" t="s">
        <v>1256</v>
      </c>
      <c r="U61" s="5" t="s">
        <v>5881</v>
      </c>
      <c r="V61" s="8"/>
      <c r="W61" s="48"/>
      <c r="X61" s="8" t="s">
        <v>7405</v>
      </c>
      <c r="Y61" s="8" t="s">
        <v>7406</v>
      </c>
      <c r="Z61" s="48"/>
      <c r="AA61" s="48"/>
      <c r="AB61" s="48"/>
    </row>
    <row r="62" spans="1:28" s="49" customFormat="1" ht="18" hidden="1" x14ac:dyDescent="0.4">
      <c r="A62" s="4">
        <v>60</v>
      </c>
      <c r="B62" s="5" t="s">
        <v>280</v>
      </c>
      <c r="C62" s="5" t="s">
        <v>1646</v>
      </c>
      <c r="D62" s="5" t="s">
        <v>1647</v>
      </c>
      <c r="E62" s="5"/>
      <c r="F62" s="6"/>
      <c r="G62" s="7"/>
      <c r="H62" s="7"/>
      <c r="I62" s="5" t="s">
        <v>758</v>
      </c>
      <c r="J62" s="5" t="s">
        <v>616</v>
      </c>
      <c r="K62" s="5" t="s">
        <v>565</v>
      </c>
      <c r="L62" s="8" t="s">
        <v>1091</v>
      </c>
      <c r="M62" s="8"/>
      <c r="N62" s="5" t="s">
        <v>1123</v>
      </c>
      <c r="O62" s="8" t="s">
        <v>4213</v>
      </c>
      <c r="P62" s="8"/>
      <c r="Q62" s="8" t="s">
        <v>7415</v>
      </c>
      <c r="R62" s="48"/>
      <c r="S62" s="8" t="s">
        <v>7427</v>
      </c>
      <c r="T62" s="8" t="s">
        <v>1256</v>
      </c>
      <c r="U62" s="5" t="s">
        <v>5882</v>
      </c>
      <c r="V62" s="8"/>
      <c r="W62" s="48"/>
      <c r="X62" s="8" t="s">
        <v>7405</v>
      </c>
      <c r="Y62" s="8" t="s">
        <v>7406</v>
      </c>
      <c r="Z62" s="48"/>
      <c r="AA62" s="48"/>
      <c r="AB62" s="48"/>
    </row>
    <row r="63" spans="1:28" s="49" customFormat="1" ht="18" hidden="1" x14ac:dyDescent="0.4">
      <c r="A63" s="4">
        <v>61</v>
      </c>
      <c r="B63" s="5" t="s">
        <v>280</v>
      </c>
      <c r="C63" s="5" t="s">
        <v>1648</v>
      </c>
      <c r="D63" s="5" t="s">
        <v>1649</v>
      </c>
      <c r="E63" s="5"/>
      <c r="F63" s="6"/>
      <c r="G63" s="7"/>
      <c r="H63" s="7"/>
      <c r="I63" s="5" t="s">
        <v>141</v>
      </c>
      <c r="J63" s="5" t="s">
        <v>621</v>
      </c>
      <c r="K63" s="5" t="s">
        <v>565</v>
      </c>
      <c r="L63" s="8" t="s">
        <v>1091</v>
      </c>
      <c r="M63" s="8"/>
      <c r="N63" s="5" t="s">
        <v>4277</v>
      </c>
      <c r="O63" s="8" t="s">
        <v>4219</v>
      </c>
      <c r="P63" s="8"/>
      <c r="Q63" s="8" t="s">
        <v>7415</v>
      </c>
      <c r="R63" s="48"/>
      <c r="S63" s="8" t="s">
        <v>7464</v>
      </c>
      <c r="T63" s="8" t="s">
        <v>1256</v>
      </c>
      <c r="U63" s="5" t="s">
        <v>5883</v>
      </c>
      <c r="V63" s="8"/>
      <c r="W63" s="48"/>
      <c r="X63" s="8" t="s">
        <v>7405</v>
      </c>
      <c r="Y63" s="8" t="s">
        <v>7406</v>
      </c>
      <c r="Z63" s="48"/>
      <c r="AA63" s="48"/>
      <c r="AB63" s="48"/>
    </row>
    <row r="64" spans="1:28" s="49" customFormat="1" ht="18" hidden="1" x14ac:dyDescent="0.4">
      <c r="A64" s="4">
        <v>62</v>
      </c>
      <c r="B64" s="5" t="s">
        <v>280</v>
      </c>
      <c r="C64" s="5" t="s">
        <v>447</v>
      </c>
      <c r="D64" s="5" t="s">
        <v>1650</v>
      </c>
      <c r="E64" s="5"/>
      <c r="F64" s="6"/>
      <c r="G64" s="5">
        <v>58</v>
      </c>
      <c r="H64" s="5">
        <v>4</v>
      </c>
      <c r="I64" s="5" t="s">
        <v>1651</v>
      </c>
      <c r="J64" s="5" t="s">
        <v>606</v>
      </c>
      <c r="K64" s="5" t="s">
        <v>565</v>
      </c>
      <c r="L64" s="8" t="s">
        <v>1091</v>
      </c>
      <c r="M64" s="8"/>
      <c r="N64" s="5" t="s">
        <v>4278</v>
      </c>
      <c r="O64" s="8" t="s">
        <v>4216</v>
      </c>
      <c r="P64" s="8"/>
      <c r="Q64" s="8" t="s">
        <v>7415</v>
      </c>
      <c r="R64" s="48"/>
      <c r="S64" s="8" t="s">
        <v>7434</v>
      </c>
      <c r="T64" s="8" t="s">
        <v>1256</v>
      </c>
      <c r="U64" s="5" t="s">
        <v>5884</v>
      </c>
      <c r="V64" s="8"/>
      <c r="W64" s="48"/>
      <c r="X64" s="8" t="s">
        <v>7405</v>
      </c>
      <c r="Y64" s="8" t="s">
        <v>7406</v>
      </c>
      <c r="Z64" s="48"/>
      <c r="AA64" s="48"/>
      <c r="AB64" s="48"/>
    </row>
    <row r="65" spans="1:28" s="49" customFormat="1" ht="18" hidden="1" x14ac:dyDescent="0.4">
      <c r="A65" s="4">
        <v>63</v>
      </c>
      <c r="B65" s="5" t="s">
        <v>280</v>
      </c>
      <c r="C65" s="5" t="s">
        <v>464</v>
      </c>
      <c r="D65" s="5" t="s">
        <v>1652</v>
      </c>
      <c r="E65" s="5"/>
      <c r="F65" s="6"/>
      <c r="G65" s="7"/>
      <c r="H65" s="7"/>
      <c r="I65" s="5" t="s">
        <v>141</v>
      </c>
      <c r="J65" s="5" t="s">
        <v>621</v>
      </c>
      <c r="K65" s="5" t="s">
        <v>565</v>
      </c>
      <c r="L65" s="8" t="s">
        <v>1091</v>
      </c>
      <c r="M65" s="8"/>
      <c r="N65" s="5" t="s">
        <v>4279</v>
      </c>
      <c r="O65" s="8" t="s">
        <v>4215</v>
      </c>
      <c r="P65" s="8"/>
      <c r="Q65" s="8" t="s">
        <v>7415</v>
      </c>
      <c r="R65" s="48"/>
      <c r="S65" s="8" t="s">
        <v>7427</v>
      </c>
      <c r="T65" s="8" t="s">
        <v>1256</v>
      </c>
      <c r="U65" s="5" t="s">
        <v>5885</v>
      </c>
      <c r="V65" s="8"/>
      <c r="W65" s="48"/>
      <c r="X65" s="8" t="s">
        <v>7405</v>
      </c>
      <c r="Y65" s="8" t="s">
        <v>7406</v>
      </c>
      <c r="Z65" s="48"/>
      <c r="AA65" s="48"/>
      <c r="AB65" s="48"/>
    </row>
    <row r="66" spans="1:28" s="49" customFormat="1" ht="18" hidden="1" x14ac:dyDescent="0.4">
      <c r="A66" s="4">
        <v>64</v>
      </c>
      <c r="B66" s="5" t="s">
        <v>295</v>
      </c>
      <c r="C66" s="5" t="s">
        <v>564</v>
      </c>
      <c r="D66" s="5" t="s">
        <v>1658</v>
      </c>
      <c r="E66" s="5"/>
      <c r="F66" s="6"/>
      <c r="G66" s="7"/>
      <c r="H66" s="5">
        <v>4</v>
      </c>
      <c r="I66" s="5" t="s">
        <v>636</v>
      </c>
      <c r="J66" s="5" t="s">
        <v>636</v>
      </c>
      <c r="K66" s="5" t="s">
        <v>566</v>
      </c>
      <c r="L66" s="8" t="s">
        <v>1091</v>
      </c>
      <c r="M66" s="8"/>
      <c r="N66" s="5" t="s">
        <v>4281</v>
      </c>
      <c r="O66" s="8" t="s">
        <v>4216</v>
      </c>
      <c r="P66" s="8"/>
      <c r="Q66" s="8" t="s">
        <v>7415</v>
      </c>
      <c r="R66" s="48"/>
      <c r="S66" s="8" t="s">
        <v>7434</v>
      </c>
      <c r="T66" s="8" t="s">
        <v>1256</v>
      </c>
      <c r="U66" s="5" t="s">
        <v>5886</v>
      </c>
      <c r="V66" s="8"/>
      <c r="W66" s="48"/>
      <c r="X66" s="8" t="s">
        <v>7405</v>
      </c>
      <c r="Y66" s="8" t="s">
        <v>7406</v>
      </c>
      <c r="Z66" s="48"/>
      <c r="AA66" s="48"/>
      <c r="AB66" s="48"/>
    </row>
    <row r="67" spans="1:28" s="49" customFormat="1" ht="18" hidden="1" x14ac:dyDescent="0.4">
      <c r="A67" s="4">
        <v>65</v>
      </c>
      <c r="B67" s="5" t="s">
        <v>280</v>
      </c>
      <c r="C67" s="5" t="s">
        <v>1659</v>
      </c>
      <c r="D67" s="5" t="s">
        <v>1660</v>
      </c>
      <c r="E67" s="5"/>
      <c r="F67" s="6"/>
      <c r="G67" s="7"/>
      <c r="H67" s="5">
        <v>1</v>
      </c>
      <c r="I67" s="5" t="s">
        <v>627</v>
      </c>
      <c r="J67" s="5" t="s">
        <v>628</v>
      </c>
      <c r="K67" s="5" t="s">
        <v>566</v>
      </c>
      <c r="L67" s="8" t="s">
        <v>1091</v>
      </c>
      <c r="M67" s="8"/>
      <c r="N67" s="5" t="s">
        <v>4282</v>
      </c>
      <c r="O67" s="8" t="s">
        <v>4213</v>
      </c>
      <c r="P67" s="8"/>
      <c r="Q67" s="8" t="s">
        <v>7415</v>
      </c>
      <c r="R67" s="48"/>
      <c r="S67" s="8" t="s">
        <v>7427</v>
      </c>
      <c r="T67" s="8" t="s">
        <v>1256</v>
      </c>
      <c r="U67" s="5" t="s">
        <v>5887</v>
      </c>
      <c r="V67" s="8"/>
      <c r="W67" s="48"/>
      <c r="X67" s="8" t="s">
        <v>7405</v>
      </c>
      <c r="Y67" s="8" t="s">
        <v>7406</v>
      </c>
      <c r="Z67" s="48"/>
      <c r="AA67" s="48"/>
      <c r="AB67" s="48"/>
    </row>
    <row r="68" spans="1:28" s="49" customFormat="1" ht="18" hidden="1" x14ac:dyDescent="0.4">
      <c r="A68" s="4">
        <v>66</v>
      </c>
      <c r="B68" s="5" t="s">
        <v>280</v>
      </c>
      <c r="C68" s="5" t="s">
        <v>1661</v>
      </c>
      <c r="D68" s="5" t="s">
        <v>1662</v>
      </c>
      <c r="E68" s="5"/>
      <c r="F68" s="6"/>
      <c r="G68" s="7"/>
      <c r="H68" s="7"/>
      <c r="I68" s="5" t="s">
        <v>1663</v>
      </c>
      <c r="J68" s="5" t="s">
        <v>624</v>
      </c>
      <c r="K68" s="5" t="s">
        <v>566</v>
      </c>
      <c r="L68" s="8" t="s">
        <v>1091</v>
      </c>
      <c r="M68" s="8"/>
      <c r="N68" s="5" t="s">
        <v>4283</v>
      </c>
      <c r="O68" s="8" t="s">
        <v>4213</v>
      </c>
      <c r="P68" s="8"/>
      <c r="Q68" s="8" t="s">
        <v>7415</v>
      </c>
      <c r="R68" s="48"/>
      <c r="S68" s="8" t="s">
        <v>7427</v>
      </c>
      <c r="T68" s="8" t="s">
        <v>1256</v>
      </c>
      <c r="U68" s="5" t="s">
        <v>5888</v>
      </c>
      <c r="V68" s="8"/>
      <c r="W68" s="48"/>
      <c r="X68" s="8" t="s">
        <v>7405</v>
      </c>
      <c r="Y68" s="8" t="s">
        <v>7406</v>
      </c>
      <c r="Z68" s="48"/>
      <c r="AA68" s="48"/>
      <c r="AB68" s="48"/>
    </row>
    <row r="69" spans="1:28" s="49" customFormat="1" ht="18" hidden="1" x14ac:dyDescent="0.4">
      <c r="A69" s="4">
        <v>67</v>
      </c>
      <c r="B69" s="5" t="s">
        <v>280</v>
      </c>
      <c r="C69" s="5" t="s">
        <v>1661</v>
      </c>
      <c r="D69" s="5" t="s">
        <v>1662</v>
      </c>
      <c r="E69" s="5"/>
      <c r="F69" s="6"/>
      <c r="G69" s="7"/>
      <c r="H69" s="7"/>
      <c r="I69" s="5" t="s">
        <v>1663</v>
      </c>
      <c r="J69" s="5" t="s">
        <v>624</v>
      </c>
      <c r="K69" s="5" t="s">
        <v>566</v>
      </c>
      <c r="L69" s="8" t="s">
        <v>1091</v>
      </c>
      <c r="M69" s="8"/>
      <c r="N69" s="5" t="s">
        <v>4284</v>
      </c>
      <c r="O69" s="8" t="s">
        <v>4214</v>
      </c>
      <c r="P69" s="8"/>
      <c r="Q69" s="8" t="s">
        <v>7415</v>
      </c>
      <c r="R69" s="48"/>
      <c r="S69" s="8" t="s">
        <v>7427</v>
      </c>
      <c r="T69" s="8" t="s">
        <v>1256</v>
      </c>
      <c r="U69" s="5" t="s">
        <v>5889</v>
      </c>
      <c r="V69" s="8"/>
      <c r="W69" s="48"/>
      <c r="X69" s="8" t="s">
        <v>7405</v>
      </c>
      <c r="Y69" s="8" t="s">
        <v>7406</v>
      </c>
      <c r="Z69" s="48"/>
      <c r="AA69" s="48"/>
      <c r="AB69" s="48"/>
    </row>
    <row r="70" spans="1:28" s="49" customFormat="1" ht="18" hidden="1" x14ac:dyDescent="0.4">
      <c r="A70" s="4">
        <v>68</v>
      </c>
      <c r="B70" s="5" t="s">
        <v>280</v>
      </c>
      <c r="C70" s="5" t="s">
        <v>1664</v>
      </c>
      <c r="D70" s="5" t="s">
        <v>1665</v>
      </c>
      <c r="E70" s="5"/>
      <c r="F70" s="6"/>
      <c r="G70" s="7"/>
      <c r="H70" s="5">
        <v>6</v>
      </c>
      <c r="I70" s="5" t="s">
        <v>1666</v>
      </c>
      <c r="J70" s="5" t="s">
        <v>636</v>
      </c>
      <c r="K70" s="5" t="s">
        <v>566</v>
      </c>
      <c r="L70" s="8" t="s">
        <v>1091</v>
      </c>
      <c r="M70" s="8"/>
      <c r="N70" s="5" t="s">
        <v>4285</v>
      </c>
      <c r="O70" s="8" t="s">
        <v>4216</v>
      </c>
      <c r="P70" s="8"/>
      <c r="Q70" s="8" t="s">
        <v>7415</v>
      </c>
      <c r="R70" s="48"/>
      <c r="S70" s="8" t="s">
        <v>7427</v>
      </c>
      <c r="T70" s="8" t="s">
        <v>1256</v>
      </c>
      <c r="U70" s="5" t="s">
        <v>5890</v>
      </c>
      <c r="V70" s="8"/>
      <c r="W70" s="48"/>
      <c r="X70" s="8" t="s">
        <v>7405</v>
      </c>
      <c r="Y70" s="8" t="s">
        <v>7406</v>
      </c>
      <c r="Z70" s="48"/>
      <c r="AA70" s="48"/>
      <c r="AB70" s="48"/>
    </row>
    <row r="71" spans="1:28" s="49" customFormat="1" ht="18" hidden="1" x14ac:dyDescent="0.4">
      <c r="A71" s="4">
        <v>69</v>
      </c>
      <c r="B71" s="5" t="s">
        <v>280</v>
      </c>
      <c r="C71" s="5" t="s">
        <v>1664</v>
      </c>
      <c r="D71" s="5" t="s">
        <v>1665</v>
      </c>
      <c r="E71" s="5"/>
      <c r="F71" s="6"/>
      <c r="G71" s="7"/>
      <c r="H71" s="5">
        <v>6</v>
      </c>
      <c r="I71" s="5" t="s">
        <v>1666</v>
      </c>
      <c r="J71" s="5" t="s">
        <v>636</v>
      </c>
      <c r="K71" s="5" t="s">
        <v>566</v>
      </c>
      <c r="L71" s="8" t="s">
        <v>1091</v>
      </c>
      <c r="M71" s="8"/>
      <c r="N71" s="5" t="s">
        <v>4286</v>
      </c>
      <c r="O71" s="8" t="s">
        <v>4215</v>
      </c>
      <c r="P71" s="8"/>
      <c r="Q71" s="8" t="s">
        <v>7415</v>
      </c>
      <c r="R71" s="48"/>
      <c r="S71" s="8" t="s">
        <v>7427</v>
      </c>
      <c r="T71" s="8" t="s">
        <v>1256</v>
      </c>
      <c r="U71" s="5" t="s">
        <v>5891</v>
      </c>
      <c r="V71" s="8"/>
      <c r="W71" s="48"/>
      <c r="X71" s="8" t="s">
        <v>7405</v>
      </c>
      <c r="Y71" s="8" t="s">
        <v>7406</v>
      </c>
      <c r="Z71" s="48"/>
      <c r="AA71" s="48"/>
      <c r="AB71" s="48"/>
    </row>
    <row r="72" spans="1:28" s="49" customFormat="1" ht="18" hidden="1" x14ac:dyDescent="0.4">
      <c r="A72" s="4">
        <v>70</v>
      </c>
      <c r="B72" s="5" t="s">
        <v>280</v>
      </c>
      <c r="C72" s="5" t="s">
        <v>1667</v>
      </c>
      <c r="D72" s="5" t="s">
        <v>1668</v>
      </c>
      <c r="E72" s="5"/>
      <c r="F72" s="6"/>
      <c r="G72" s="7"/>
      <c r="H72" s="7"/>
      <c r="I72" s="5" t="s">
        <v>632</v>
      </c>
      <c r="J72" s="5" t="s">
        <v>632</v>
      </c>
      <c r="K72" s="5" t="s">
        <v>566</v>
      </c>
      <c r="L72" s="8" t="s">
        <v>1091</v>
      </c>
      <c r="M72" s="8"/>
      <c r="N72" s="5" t="s">
        <v>4287</v>
      </c>
      <c r="O72" s="8" t="s">
        <v>7411</v>
      </c>
      <c r="P72" s="8"/>
      <c r="Q72" s="8" t="s">
        <v>7415</v>
      </c>
      <c r="R72" s="48"/>
      <c r="S72" s="8" t="s">
        <v>7427</v>
      </c>
      <c r="T72" s="8" t="s">
        <v>1256</v>
      </c>
      <c r="U72" s="5" t="s">
        <v>5892</v>
      </c>
      <c r="V72" s="8"/>
      <c r="W72" s="48"/>
      <c r="X72" s="8" t="s">
        <v>7405</v>
      </c>
      <c r="Y72" s="8" t="s">
        <v>7406</v>
      </c>
      <c r="Z72" s="48"/>
      <c r="AA72" s="48"/>
      <c r="AB72" s="48"/>
    </row>
    <row r="73" spans="1:28" s="49" customFormat="1" ht="18" hidden="1" x14ac:dyDescent="0.4">
      <c r="A73" s="4">
        <v>71</v>
      </c>
      <c r="B73" s="5" t="s">
        <v>280</v>
      </c>
      <c r="C73" s="5" t="s">
        <v>1669</v>
      </c>
      <c r="D73" s="5" t="s">
        <v>1670</v>
      </c>
      <c r="E73" s="5"/>
      <c r="F73" s="6"/>
      <c r="G73" s="5">
        <v>166</v>
      </c>
      <c r="H73" s="5">
        <v>2</v>
      </c>
      <c r="I73" s="5" t="s">
        <v>645</v>
      </c>
      <c r="J73" s="5" t="s">
        <v>636</v>
      </c>
      <c r="K73" s="5" t="s">
        <v>566</v>
      </c>
      <c r="L73" s="8" t="s">
        <v>1091</v>
      </c>
      <c r="M73" s="8"/>
      <c r="N73" s="5" t="s">
        <v>4288</v>
      </c>
      <c r="O73" s="8" t="s">
        <v>4215</v>
      </c>
      <c r="P73" s="8"/>
      <c r="Q73" s="8" t="s">
        <v>7415</v>
      </c>
      <c r="R73" s="48"/>
      <c r="S73" s="8" t="s">
        <v>7427</v>
      </c>
      <c r="T73" s="8" t="s">
        <v>1256</v>
      </c>
      <c r="U73" s="5" t="s">
        <v>5893</v>
      </c>
      <c r="V73" s="8"/>
      <c r="W73" s="48"/>
      <c r="X73" s="8" t="s">
        <v>7405</v>
      </c>
      <c r="Y73" s="8" t="s">
        <v>7406</v>
      </c>
      <c r="Z73" s="48"/>
      <c r="AA73" s="48"/>
      <c r="AB73" s="48"/>
    </row>
    <row r="74" spans="1:28" s="49" customFormat="1" ht="18" hidden="1" x14ac:dyDescent="0.4">
      <c r="A74" s="4">
        <v>72</v>
      </c>
      <c r="B74" s="5" t="s">
        <v>295</v>
      </c>
      <c r="C74" s="5" t="s">
        <v>1671</v>
      </c>
      <c r="D74" s="5" t="s">
        <v>1672</v>
      </c>
      <c r="E74" s="5"/>
      <c r="F74" s="6"/>
      <c r="G74" s="5">
        <v>17</v>
      </c>
      <c r="H74" s="5">
        <v>5</v>
      </c>
      <c r="I74" s="5" t="s">
        <v>1673</v>
      </c>
      <c r="J74" s="5" t="s">
        <v>638</v>
      </c>
      <c r="K74" s="5" t="s">
        <v>566</v>
      </c>
      <c r="L74" s="8" t="s">
        <v>1091</v>
      </c>
      <c r="M74" s="8"/>
      <c r="N74" s="5" t="s">
        <v>4289</v>
      </c>
      <c r="O74" s="8" t="s">
        <v>4214</v>
      </c>
      <c r="P74" s="8"/>
      <c r="Q74" s="8" t="s">
        <v>7415</v>
      </c>
      <c r="R74" s="48"/>
      <c r="S74" s="8" t="s">
        <v>7435</v>
      </c>
      <c r="T74" s="8" t="s">
        <v>1256</v>
      </c>
      <c r="U74" s="5" t="s">
        <v>5894</v>
      </c>
      <c r="V74" s="8"/>
      <c r="W74" s="48"/>
      <c r="X74" s="8" t="s">
        <v>7405</v>
      </c>
      <c r="Y74" s="8" t="s">
        <v>7406</v>
      </c>
      <c r="Z74" s="48"/>
      <c r="AA74" s="48"/>
      <c r="AB74" s="48"/>
    </row>
    <row r="75" spans="1:28" s="49" customFormat="1" ht="18" hidden="1" x14ac:dyDescent="0.4">
      <c r="A75" s="4">
        <v>73</v>
      </c>
      <c r="B75" s="5" t="s">
        <v>280</v>
      </c>
      <c r="C75" s="5" t="s">
        <v>1674</v>
      </c>
      <c r="D75" s="5" t="s">
        <v>1675</v>
      </c>
      <c r="E75" s="5"/>
      <c r="F75" s="6"/>
      <c r="G75" s="7"/>
      <c r="H75" s="7"/>
      <c r="I75" s="5" t="s">
        <v>841</v>
      </c>
      <c r="J75" s="5" t="s">
        <v>650</v>
      </c>
      <c r="K75" s="5" t="s">
        <v>566</v>
      </c>
      <c r="L75" s="8" t="s">
        <v>1091</v>
      </c>
      <c r="M75" s="8"/>
      <c r="N75" s="5" t="s">
        <v>4290</v>
      </c>
      <c r="O75" s="8" t="s">
        <v>7411</v>
      </c>
      <c r="P75" s="8"/>
      <c r="Q75" s="8" t="s">
        <v>7415</v>
      </c>
      <c r="R75" s="48"/>
      <c r="S75" s="8" t="s">
        <v>7427</v>
      </c>
      <c r="T75" s="8" t="s">
        <v>1256</v>
      </c>
      <c r="U75" s="5" t="s">
        <v>5895</v>
      </c>
      <c r="V75" s="8"/>
      <c r="W75" s="48"/>
      <c r="X75" s="8" t="s">
        <v>7405</v>
      </c>
      <c r="Y75" s="8" t="s">
        <v>7406</v>
      </c>
      <c r="Z75" s="48"/>
      <c r="AA75" s="48"/>
      <c r="AB75" s="48"/>
    </row>
    <row r="76" spans="1:28" s="49" customFormat="1" ht="18" hidden="1" x14ac:dyDescent="0.4">
      <c r="A76" s="4">
        <v>74</v>
      </c>
      <c r="B76" s="5" t="s">
        <v>280</v>
      </c>
      <c r="C76" s="5" t="s">
        <v>1674</v>
      </c>
      <c r="D76" s="5" t="s">
        <v>1675</v>
      </c>
      <c r="E76" s="5"/>
      <c r="F76" s="6"/>
      <c r="G76" s="7"/>
      <c r="H76" s="7"/>
      <c r="I76" s="5" t="s">
        <v>841</v>
      </c>
      <c r="J76" s="5" t="s">
        <v>650</v>
      </c>
      <c r="K76" s="5" t="s">
        <v>566</v>
      </c>
      <c r="L76" s="8" t="s">
        <v>1091</v>
      </c>
      <c r="M76" s="8"/>
      <c r="N76" s="5" t="s">
        <v>4291</v>
      </c>
      <c r="O76" s="8" t="s">
        <v>7411</v>
      </c>
      <c r="P76" s="8"/>
      <c r="Q76" s="8" t="s">
        <v>7415</v>
      </c>
      <c r="R76" s="48"/>
      <c r="S76" s="8" t="s">
        <v>7427</v>
      </c>
      <c r="T76" s="8" t="s">
        <v>1256</v>
      </c>
      <c r="U76" s="5" t="s">
        <v>5896</v>
      </c>
      <c r="V76" s="8"/>
      <c r="W76" s="48"/>
      <c r="X76" s="8" t="s">
        <v>7405</v>
      </c>
      <c r="Y76" s="8" t="s">
        <v>7406</v>
      </c>
      <c r="Z76" s="48"/>
      <c r="AA76" s="48"/>
      <c r="AB76" s="48"/>
    </row>
    <row r="77" spans="1:28" s="49" customFormat="1" ht="18" hidden="1" x14ac:dyDescent="0.4">
      <c r="A77" s="4">
        <v>75</v>
      </c>
      <c r="B77" s="5" t="s">
        <v>295</v>
      </c>
      <c r="C77" s="5" t="s">
        <v>1676</v>
      </c>
      <c r="D77" s="5" t="s">
        <v>1677</v>
      </c>
      <c r="E77" s="5"/>
      <c r="F77" s="6"/>
      <c r="G77" s="7"/>
      <c r="H77" s="7"/>
      <c r="I77" s="5" t="s">
        <v>1678</v>
      </c>
      <c r="J77" s="5" t="s">
        <v>624</v>
      </c>
      <c r="K77" s="5" t="s">
        <v>566</v>
      </c>
      <c r="L77" s="8" t="s">
        <v>1091</v>
      </c>
      <c r="M77" s="8"/>
      <c r="N77" s="5" t="s">
        <v>4292</v>
      </c>
      <c r="O77" s="8" t="s">
        <v>4214</v>
      </c>
      <c r="P77" s="8"/>
      <c r="Q77" s="8" t="s">
        <v>7415</v>
      </c>
      <c r="R77" s="48"/>
      <c r="S77" s="8" t="s">
        <v>7435</v>
      </c>
      <c r="T77" s="8" t="s">
        <v>1256</v>
      </c>
      <c r="U77" s="5" t="s">
        <v>5897</v>
      </c>
      <c r="V77" s="8"/>
      <c r="W77" s="48"/>
      <c r="X77" s="8" t="s">
        <v>7405</v>
      </c>
      <c r="Y77" s="8" t="s">
        <v>7406</v>
      </c>
      <c r="Z77" s="48"/>
      <c r="AA77" s="48"/>
      <c r="AB77" s="48"/>
    </row>
    <row r="78" spans="1:28" s="49" customFormat="1" ht="18" hidden="1" x14ac:dyDescent="0.4">
      <c r="A78" s="4">
        <v>76</v>
      </c>
      <c r="B78" s="5" t="s">
        <v>280</v>
      </c>
      <c r="C78" s="5" t="s">
        <v>1679</v>
      </c>
      <c r="D78" s="5" t="s">
        <v>1680</v>
      </c>
      <c r="E78" s="5"/>
      <c r="F78" s="6"/>
      <c r="G78" s="7"/>
      <c r="H78" s="7"/>
      <c r="I78" s="5" t="s">
        <v>632</v>
      </c>
      <c r="J78" s="5" t="s">
        <v>650</v>
      </c>
      <c r="K78" s="5" t="s">
        <v>566</v>
      </c>
      <c r="L78" s="8" t="s">
        <v>1091</v>
      </c>
      <c r="M78" s="8"/>
      <c r="N78" s="5" t="s">
        <v>4293</v>
      </c>
      <c r="O78" s="8" t="s">
        <v>4216</v>
      </c>
      <c r="P78" s="8"/>
      <c r="Q78" s="8" t="s">
        <v>7415</v>
      </c>
      <c r="R78" s="48"/>
      <c r="S78" s="8" t="s">
        <v>7434</v>
      </c>
      <c r="T78" s="8" t="s">
        <v>1256</v>
      </c>
      <c r="U78" s="5" t="s">
        <v>5898</v>
      </c>
      <c r="V78" s="8"/>
      <c r="W78" s="48"/>
      <c r="X78" s="8" t="s">
        <v>7405</v>
      </c>
      <c r="Y78" s="8" t="s">
        <v>7406</v>
      </c>
      <c r="Z78" s="48"/>
      <c r="AA78" s="48"/>
      <c r="AB78" s="48"/>
    </row>
    <row r="79" spans="1:28" s="49" customFormat="1" ht="18" hidden="1" x14ac:dyDescent="0.4">
      <c r="A79" s="4">
        <v>77</v>
      </c>
      <c r="B79" s="5" t="s">
        <v>280</v>
      </c>
      <c r="C79" s="5" t="s">
        <v>1555</v>
      </c>
      <c r="D79" s="5" t="s">
        <v>1681</v>
      </c>
      <c r="E79" s="5"/>
      <c r="F79" s="6"/>
      <c r="G79" s="7"/>
      <c r="H79" s="5">
        <v>5</v>
      </c>
      <c r="I79" s="5" t="s">
        <v>1682</v>
      </c>
      <c r="J79" s="5" t="s">
        <v>638</v>
      </c>
      <c r="K79" s="5" t="s">
        <v>566</v>
      </c>
      <c r="L79" s="8" t="s">
        <v>1091</v>
      </c>
      <c r="M79" s="8"/>
      <c r="N79" s="5" t="s">
        <v>4294</v>
      </c>
      <c r="O79" s="8" t="s">
        <v>4215</v>
      </c>
      <c r="P79" s="8"/>
      <c r="Q79" s="8" t="s">
        <v>7415</v>
      </c>
      <c r="R79" s="48"/>
      <c r="S79" s="8" t="s">
        <v>7427</v>
      </c>
      <c r="T79" s="8" t="s">
        <v>1256</v>
      </c>
      <c r="U79" s="5" t="s">
        <v>5899</v>
      </c>
      <c r="V79" s="8"/>
      <c r="W79" s="48"/>
      <c r="X79" s="8" t="s">
        <v>7405</v>
      </c>
      <c r="Y79" s="8" t="s">
        <v>7406</v>
      </c>
      <c r="Z79" s="48"/>
      <c r="AA79" s="48"/>
      <c r="AB79" s="48"/>
    </row>
    <row r="80" spans="1:28" s="49" customFormat="1" ht="18" hidden="1" x14ac:dyDescent="0.4">
      <c r="A80" s="4">
        <v>78</v>
      </c>
      <c r="B80" s="5" t="s">
        <v>280</v>
      </c>
      <c r="C80" s="5" t="s">
        <v>424</v>
      </c>
      <c r="D80" s="5" t="s">
        <v>1683</v>
      </c>
      <c r="E80" s="5"/>
      <c r="F80" s="6"/>
      <c r="G80" s="7"/>
      <c r="H80" s="7"/>
      <c r="I80" s="5" t="s">
        <v>1049</v>
      </c>
      <c r="J80" s="5" t="s">
        <v>644</v>
      </c>
      <c r="K80" s="5" t="s">
        <v>566</v>
      </c>
      <c r="L80" s="8" t="s">
        <v>1091</v>
      </c>
      <c r="M80" s="8"/>
      <c r="N80" s="5" t="s">
        <v>4295</v>
      </c>
      <c r="O80" s="8" t="s">
        <v>4215</v>
      </c>
      <c r="P80" s="8"/>
      <c r="Q80" s="8" t="s">
        <v>7415</v>
      </c>
      <c r="R80" s="48"/>
      <c r="S80" s="8" t="s">
        <v>7427</v>
      </c>
      <c r="T80" s="8" t="s">
        <v>1256</v>
      </c>
      <c r="U80" s="5" t="s">
        <v>5900</v>
      </c>
      <c r="V80" s="8"/>
      <c r="W80" s="48"/>
      <c r="X80" s="8" t="s">
        <v>7405</v>
      </c>
      <c r="Y80" s="8" t="s">
        <v>7406</v>
      </c>
      <c r="Z80" s="48"/>
      <c r="AA80" s="48"/>
      <c r="AB80" s="48"/>
    </row>
    <row r="81" spans="1:28" s="49" customFormat="1" ht="18" hidden="1" x14ac:dyDescent="0.4">
      <c r="A81" s="4">
        <v>79</v>
      </c>
      <c r="B81" s="5" t="s">
        <v>280</v>
      </c>
      <c r="C81" s="5" t="s">
        <v>424</v>
      </c>
      <c r="D81" s="5" t="s">
        <v>1684</v>
      </c>
      <c r="E81" s="5"/>
      <c r="F81" s="6"/>
      <c r="G81" s="5">
        <v>138</v>
      </c>
      <c r="H81" s="5">
        <v>3</v>
      </c>
      <c r="I81" s="5" t="s">
        <v>681</v>
      </c>
      <c r="J81" s="5" t="s">
        <v>660</v>
      </c>
      <c r="K81" s="5" t="s">
        <v>566</v>
      </c>
      <c r="L81" s="8" t="s">
        <v>1091</v>
      </c>
      <c r="M81" s="8"/>
      <c r="N81" s="5" t="s">
        <v>4296</v>
      </c>
      <c r="O81" s="8" t="s">
        <v>7411</v>
      </c>
      <c r="P81" s="8"/>
      <c r="Q81" s="8" t="s">
        <v>7415</v>
      </c>
      <c r="R81" s="48"/>
      <c r="S81" s="8" t="s">
        <v>7427</v>
      </c>
      <c r="T81" s="8" t="s">
        <v>1256</v>
      </c>
      <c r="U81" s="5" t="s">
        <v>5901</v>
      </c>
      <c r="V81" s="8"/>
      <c r="W81" s="48"/>
      <c r="X81" s="8" t="s">
        <v>7405</v>
      </c>
      <c r="Y81" s="8" t="s">
        <v>7406</v>
      </c>
      <c r="Z81" s="48"/>
      <c r="AA81" s="48"/>
      <c r="AB81" s="48"/>
    </row>
    <row r="82" spans="1:28" s="49" customFormat="1" ht="18" hidden="1" x14ac:dyDescent="0.4">
      <c r="A82" s="4">
        <v>80</v>
      </c>
      <c r="B82" s="5" t="s">
        <v>280</v>
      </c>
      <c r="C82" s="5" t="s">
        <v>424</v>
      </c>
      <c r="D82" s="5" t="s">
        <v>1684</v>
      </c>
      <c r="E82" s="5"/>
      <c r="F82" s="6"/>
      <c r="G82" s="5">
        <v>138</v>
      </c>
      <c r="H82" s="5">
        <v>3</v>
      </c>
      <c r="I82" s="5" t="s">
        <v>681</v>
      </c>
      <c r="J82" s="5" t="s">
        <v>660</v>
      </c>
      <c r="K82" s="5" t="s">
        <v>566</v>
      </c>
      <c r="L82" s="8" t="s">
        <v>1091</v>
      </c>
      <c r="M82" s="8"/>
      <c r="N82" s="5" t="s">
        <v>4297</v>
      </c>
      <c r="O82" s="8" t="s">
        <v>7411</v>
      </c>
      <c r="P82" s="8"/>
      <c r="Q82" s="8" t="s">
        <v>7415</v>
      </c>
      <c r="R82" s="48"/>
      <c r="S82" s="8" t="s">
        <v>7427</v>
      </c>
      <c r="T82" s="8" t="s">
        <v>1256</v>
      </c>
      <c r="U82" s="5" t="s">
        <v>5902</v>
      </c>
      <c r="V82" s="8"/>
      <c r="W82" s="48"/>
      <c r="X82" s="8" t="s">
        <v>7405</v>
      </c>
      <c r="Y82" s="8" t="s">
        <v>7406</v>
      </c>
      <c r="Z82" s="48"/>
      <c r="AA82" s="48"/>
      <c r="AB82" s="48"/>
    </row>
    <row r="83" spans="1:28" s="49" customFormat="1" ht="18" hidden="1" x14ac:dyDescent="0.4">
      <c r="A83" s="4">
        <v>81</v>
      </c>
      <c r="B83" s="5" t="s">
        <v>295</v>
      </c>
      <c r="C83" s="5" t="s">
        <v>1685</v>
      </c>
      <c r="D83" s="5" t="s">
        <v>1686</v>
      </c>
      <c r="E83" s="5"/>
      <c r="F83" s="6"/>
      <c r="G83" s="7"/>
      <c r="H83" s="5">
        <v>4</v>
      </c>
      <c r="I83" s="5" t="s">
        <v>1687</v>
      </c>
      <c r="J83" s="5" t="s">
        <v>638</v>
      </c>
      <c r="K83" s="5" t="s">
        <v>566</v>
      </c>
      <c r="L83" s="8" t="s">
        <v>1091</v>
      </c>
      <c r="M83" s="8"/>
      <c r="N83" s="5" t="s">
        <v>4298</v>
      </c>
      <c r="O83" s="8" t="s">
        <v>4216</v>
      </c>
      <c r="P83" s="8"/>
      <c r="Q83" s="8" t="s">
        <v>7415</v>
      </c>
      <c r="R83" s="48"/>
      <c r="S83" s="8" t="s">
        <v>7434</v>
      </c>
      <c r="T83" s="8" t="s">
        <v>1256</v>
      </c>
      <c r="U83" s="7" t="s">
        <v>5903</v>
      </c>
      <c r="V83" s="8"/>
      <c r="W83" s="48"/>
      <c r="X83" s="8" t="s">
        <v>7405</v>
      </c>
      <c r="Y83" s="8" t="s">
        <v>7406</v>
      </c>
      <c r="Z83" s="48"/>
      <c r="AA83" s="48"/>
      <c r="AB83" s="48"/>
    </row>
    <row r="84" spans="1:28" s="49" customFormat="1" ht="18" hidden="1" x14ac:dyDescent="0.4">
      <c r="A84" s="4">
        <v>82</v>
      </c>
      <c r="B84" s="5" t="s">
        <v>280</v>
      </c>
      <c r="C84" s="5" t="s">
        <v>1688</v>
      </c>
      <c r="D84" s="5" t="s">
        <v>1689</v>
      </c>
      <c r="E84" s="5"/>
      <c r="F84" s="6"/>
      <c r="G84" s="7"/>
      <c r="H84" s="7"/>
      <c r="I84" s="5" t="s">
        <v>1690</v>
      </c>
      <c r="J84" s="5" t="s">
        <v>624</v>
      </c>
      <c r="K84" s="5" t="s">
        <v>566</v>
      </c>
      <c r="L84" s="8" t="s">
        <v>1091</v>
      </c>
      <c r="M84" s="8"/>
      <c r="N84" s="5" t="s">
        <v>4299</v>
      </c>
      <c r="O84" s="8" t="s">
        <v>7411</v>
      </c>
      <c r="P84" s="8"/>
      <c r="Q84" s="8" t="s">
        <v>7415</v>
      </c>
      <c r="R84" s="48"/>
      <c r="S84" s="8" t="s">
        <v>7427</v>
      </c>
      <c r="T84" s="8" t="s">
        <v>1256</v>
      </c>
      <c r="U84" s="5" t="s">
        <v>5904</v>
      </c>
      <c r="V84" s="8"/>
      <c r="W84" s="48"/>
      <c r="X84" s="8" t="s">
        <v>7405</v>
      </c>
      <c r="Y84" s="8" t="s">
        <v>7406</v>
      </c>
      <c r="Z84" s="48"/>
      <c r="AA84" s="48"/>
      <c r="AB84" s="48"/>
    </row>
    <row r="85" spans="1:28" s="49" customFormat="1" ht="18" hidden="1" x14ac:dyDescent="0.4">
      <c r="A85" s="4">
        <v>83</v>
      </c>
      <c r="B85" s="5" t="s">
        <v>280</v>
      </c>
      <c r="C85" s="5" t="s">
        <v>318</v>
      </c>
      <c r="D85" s="5" t="s">
        <v>1691</v>
      </c>
      <c r="E85" s="5"/>
      <c r="F85" s="6"/>
      <c r="G85" s="7"/>
      <c r="H85" s="5">
        <v>1</v>
      </c>
      <c r="I85" s="5" t="s">
        <v>643</v>
      </c>
      <c r="J85" s="5" t="s">
        <v>636</v>
      </c>
      <c r="K85" s="5" t="s">
        <v>566</v>
      </c>
      <c r="L85" s="8" t="s">
        <v>1091</v>
      </c>
      <c r="M85" s="8"/>
      <c r="N85" s="5" t="s">
        <v>4300</v>
      </c>
      <c r="O85" s="8" t="s">
        <v>4215</v>
      </c>
      <c r="P85" s="8"/>
      <c r="Q85" s="8" t="s">
        <v>7415</v>
      </c>
      <c r="R85" s="48"/>
      <c r="S85" s="8" t="s">
        <v>7427</v>
      </c>
      <c r="T85" s="8" t="s">
        <v>1256</v>
      </c>
      <c r="U85" s="5" t="s">
        <v>5905</v>
      </c>
      <c r="V85" s="8"/>
      <c r="W85" s="48"/>
      <c r="X85" s="8" t="s">
        <v>7405</v>
      </c>
      <c r="Y85" s="8" t="s">
        <v>7406</v>
      </c>
      <c r="Z85" s="48"/>
      <c r="AA85" s="48"/>
      <c r="AB85" s="48"/>
    </row>
    <row r="86" spans="1:28" s="49" customFormat="1" ht="18" hidden="1" x14ac:dyDescent="0.4">
      <c r="A86" s="4">
        <v>84</v>
      </c>
      <c r="B86" s="5" t="s">
        <v>280</v>
      </c>
      <c r="C86" s="5" t="s">
        <v>1692</v>
      </c>
      <c r="D86" s="5" t="s">
        <v>1693</v>
      </c>
      <c r="E86" s="5"/>
      <c r="F86" s="6"/>
      <c r="G86" s="7"/>
      <c r="H86" s="5">
        <v>2</v>
      </c>
      <c r="I86" s="5" t="s">
        <v>627</v>
      </c>
      <c r="J86" s="5" t="s">
        <v>628</v>
      </c>
      <c r="K86" s="5" t="s">
        <v>566</v>
      </c>
      <c r="L86" s="8" t="s">
        <v>1091</v>
      </c>
      <c r="M86" s="8"/>
      <c r="N86" s="5" t="s">
        <v>4301</v>
      </c>
      <c r="O86" s="8" t="s">
        <v>4216</v>
      </c>
      <c r="P86" s="8"/>
      <c r="Q86" s="8" t="s">
        <v>7415</v>
      </c>
      <c r="R86" s="48"/>
      <c r="S86" s="8" t="s">
        <v>7427</v>
      </c>
      <c r="T86" s="8" t="s">
        <v>1256</v>
      </c>
      <c r="U86" s="5" t="s">
        <v>5906</v>
      </c>
      <c r="V86" s="8"/>
      <c r="W86" s="48"/>
      <c r="X86" s="8" t="s">
        <v>7405</v>
      </c>
      <c r="Y86" s="8" t="s">
        <v>7406</v>
      </c>
      <c r="Z86" s="48"/>
      <c r="AA86" s="48"/>
      <c r="AB86" s="48"/>
    </row>
    <row r="87" spans="1:28" s="49" customFormat="1" ht="18" hidden="1" x14ac:dyDescent="0.4">
      <c r="A87" s="4">
        <v>85</v>
      </c>
      <c r="B87" s="5" t="s">
        <v>280</v>
      </c>
      <c r="C87" s="5" t="s">
        <v>120</v>
      </c>
      <c r="D87" s="5" t="s">
        <v>1694</v>
      </c>
      <c r="E87" s="5"/>
      <c r="F87" s="6"/>
      <c r="G87" s="7"/>
      <c r="H87" s="7"/>
      <c r="I87" s="5" t="s">
        <v>667</v>
      </c>
      <c r="J87" s="5" t="s">
        <v>632</v>
      </c>
      <c r="K87" s="5" t="s">
        <v>566</v>
      </c>
      <c r="L87" s="8" t="s">
        <v>1091</v>
      </c>
      <c r="M87" s="8"/>
      <c r="N87" s="5" t="s">
        <v>4302</v>
      </c>
      <c r="O87" s="8" t="s">
        <v>4215</v>
      </c>
      <c r="P87" s="8"/>
      <c r="Q87" s="8" t="s">
        <v>7415</v>
      </c>
      <c r="R87" s="48"/>
      <c r="S87" s="8" t="s">
        <v>7427</v>
      </c>
      <c r="T87" s="8" t="s">
        <v>1256</v>
      </c>
      <c r="U87" s="5" t="s">
        <v>5907</v>
      </c>
      <c r="V87" s="8"/>
      <c r="W87" s="48"/>
      <c r="X87" s="8" t="s">
        <v>7405</v>
      </c>
      <c r="Y87" s="8" t="s">
        <v>7406</v>
      </c>
      <c r="Z87" s="48"/>
      <c r="AA87" s="48"/>
      <c r="AB87" s="48"/>
    </row>
    <row r="88" spans="1:28" s="49" customFormat="1" ht="18" hidden="1" x14ac:dyDescent="0.4">
      <c r="A88" s="4">
        <v>86</v>
      </c>
      <c r="B88" s="5" t="s">
        <v>280</v>
      </c>
      <c r="C88" s="5" t="s">
        <v>1695</v>
      </c>
      <c r="D88" s="5" t="s">
        <v>1696</v>
      </c>
      <c r="E88" s="5"/>
      <c r="F88" s="6"/>
      <c r="G88" s="7"/>
      <c r="H88" s="7"/>
      <c r="I88" s="5" t="s">
        <v>1049</v>
      </c>
      <c r="J88" s="5" t="s">
        <v>644</v>
      </c>
      <c r="K88" s="5" t="s">
        <v>566</v>
      </c>
      <c r="L88" s="8" t="s">
        <v>1091</v>
      </c>
      <c r="M88" s="8"/>
      <c r="N88" s="5" t="s">
        <v>4303</v>
      </c>
      <c r="O88" s="8" t="s">
        <v>4216</v>
      </c>
      <c r="P88" s="8"/>
      <c r="Q88" s="8" t="s">
        <v>7415</v>
      </c>
      <c r="R88" s="48"/>
      <c r="S88" s="8" t="s">
        <v>7427</v>
      </c>
      <c r="T88" s="8" t="s">
        <v>1256</v>
      </c>
      <c r="U88" s="5" t="s">
        <v>5908</v>
      </c>
      <c r="V88" s="8"/>
      <c r="W88" s="48"/>
      <c r="X88" s="8" t="s">
        <v>7405</v>
      </c>
      <c r="Y88" s="8" t="s">
        <v>7406</v>
      </c>
      <c r="Z88" s="48"/>
      <c r="AA88" s="48"/>
      <c r="AB88" s="48"/>
    </row>
    <row r="89" spans="1:28" s="49" customFormat="1" ht="18" hidden="1" x14ac:dyDescent="0.4">
      <c r="A89" s="4">
        <v>87</v>
      </c>
      <c r="B89" s="5" t="s">
        <v>280</v>
      </c>
      <c r="C89" s="5" t="s">
        <v>1697</v>
      </c>
      <c r="D89" s="5" t="s">
        <v>494</v>
      </c>
      <c r="E89" s="5"/>
      <c r="F89" s="6"/>
      <c r="G89" s="7"/>
      <c r="H89" s="7"/>
      <c r="I89" s="5" t="s">
        <v>1698</v>
      </c>
      <c r="J89" s="5" t="s">
        <v>624</v>
      </c>
      <c r="K89" s="5" t="s">
        <v>566</v>
      </c>
      <c r="L89" s="8" t="s">
        <v>1091</v>
      </c>
      <c r="M89" s="8"/>
      <c r="N89" s="5" t="s">
        <v>4304</v>
      </c>
      <c r="O89" s="8" t="s">
        <v>4214</v>
      </c>
      <c r="P89" s="8"/>
      <c r="Q89" s="8" t="s">
        <v>7415</v>
      </c>
      <c r="R89" s="48"/>
      <c r="S89" s="8" t="s">
        <v>7427</v>
      </c>
      <c r="T89" s="8" t="s">
        <v>1256</v>
      </c>
      <c r="U89" s="5" t="s">
        <v>5909</v>
      </c>
      <c r="V89" s="8"/>
      <c r="W89" s="48"/>
      <c r="X89" s="8" t="s">
        <v>7405</v>
      </c>
      <c r="Y89" s="8" t="s">
        <v>7406</v>
      </c>
      <c r="Z89" s="48"/>
      <c r="AA89" s="48"/>
      <c r="AB89" s="48"/>
    </row>
    <row r="90" spans="1:28" s="49" customFormat="1" ht="18" hidden="1" x14ac:dyDescent="0.4">
      <c r="A90" s="4">
        <v>88</v>
      </c>
      <c r="B90" s="5" t="s">
        <v>280</v>
      </c>
      <c r="C90" s="5" t="s">
        <v>561</v>
      </c>
      <c r="D90" s="5" t="s">
        <v>1699</v>
      </c>
      <c r="E90" s="5"/>
      <c r="F90" s="6"/>
      <c r="G90" s="5">
        <v>78</v>
      </c>
      <c r="H90" s="5">
        <v>5</v>
      </c>
      <c r="I90" s="5" t="s">
        <v>1700</v>
      </c>
      <c r="J90" s="5" t="s">
        <v>631</v>
      </c>
      <c r="K90" s="5" t="s">
        <v>566</v>
      </c>
      <c r="L90" s="8" t="s">
        <v>1091</v>
      </c>
      <c r="M90" s="8"/>
      <c r="N90" s="5" t="s">
        <v>2424</v>
      </c>
      <c r="O90" s="8" t="s">
        <v>4216</v>
      </c>
      <c r="P90" s="8"/>
      <c r="Q90" s="8" t="s">
        <v>7415</v>
      </c>
      <c r="R90" s="48"/>
      <c r="S90" s="8" t="s">
        <v>7434</v>
      </c>
      <c r="T90" s="8" t="s">
        <v>1256</v>
      </c>
      <c r="U90" s="5" t="s">
        <v>5910</v>
      </c>
      <c r="V90" s="8"/>
      <c r="W90" s="48"/>
      <c r="X90" s="8" t="s">
        <v>7405</v>
      </c>
      <c r="Y90" s="8" t="s">
        <v>7406</v>
      </c>
      <c r="Z90" s="48"/>
      <c r="AA90" s="48"/>
      <c r="AB90" s="48"/>
    </row>
    <row r="91" spans="1:28" s="49" customFormat="1" ht="18" hidden="1" x14ac:dyDescent="0.4">
      <c r="A91" s="4">
        <v>89</v>
      </c>
      <c r="B91" s="5" t="s">
        <v>280</v>
      </c>
      <c r="C91" s="5" t="s">
        <v>362</v>
      </c>
      <c r="D91" s="5" t="s">
        <v>1701</v>
      </c>
      <c r="E91" s="5"/>
      <c r="F91" s="6"/>
      <c r="G91" s="7"/>
      <c r="H91" s="7"/>
      <c r="I91" s="5" t="s">
        <v>1702</v>
      </c>
      <c r="J91" s="5" t="s">
        <v>640</v>
      </c>
      <c r="K91" s="5" t="s">
        <v>566</v>
      </c>
      <c r="L91" s="8" t="s">
        <v>1091</v>
      </c>
      <c r="M91" s="8"/>
      <c r="N91" s="5" t="s">
        <v>4305</v>
      </c>
      <c r="O91" s="8" t="s">
        <v>4215</v>
      </c>
      <c r="P91" s="8"/>
      <c r="Q91" s="8" t="s">
        <v>7415</v>
      </c>
      <c r="R91" s="48"/>
      <c r="S91" s="8" t="s">
        <v>7434</v>
      </c>
      <c r="T91" s="8" t="s">
        <v>1256</v>
      </c>
      <c r="U91" s="5" t="s">
        <v>5911</v>
      </c>
      <c r="V91" s="8"/>
      <c r="W91" s="48"/>
      <c r="X91" s="8" t="s">
        <v>7405</v>
      </c>
      <c r="Y91" s="8" t="s">
        <v>7406</v>
      </c>
      <c r="Z91" s="48"/>
      <c r="AA91" s="48"/>
      <c r="AB91" s="48"/>
    </row>
    <row r="92" spans="1:28" s="49" customFormat="1" ht="18" hidden="1" x14ac:dyDescent="0.4">
      <c r="A92" s="4">
        <v>90</v>
      </c>
      <c r="B92" s="5" t="s">
        <v>280</v>
      </c>
      <c r="C92" s="5" t="s">
        <v>1703</v>
      </c>
      <c r="D92" s="5" t="s">
        <v>1704</v>
      </c>
      <c r="E92" s="5"/>
      <c r="F92" s="6"/>
      <c r="G92" s="7"/>
      <c r="H92" s="7"/>
      <c r="I92" s="5" t="s">
        <v>1663</v>
      </c>
      <c r="J92" s="5" t="s">
        <v>624</v>
      </c>
      <c r="K92" s="5" t="s">
        <v>566</v>
      </c>
      <c r="L92" s="8" t="s">
        <v>1091</v>
      </c>
      <c r="M92" s="8"/>
      <c r="N92" s="5" t="s">
        <v>4306</v>
      </c>
      <c r="O92" s="8" t="s">
        <v>7411</v>
      </c>
      <c r="P92" s="8"/>
      <c r="Q92" s="8" t="s">
        <v>7415</v>
      </c>
      <c r="R92" s="48"/>
      <c r="S92" s="8" t="s">
        <v>7427</v>
      </c>
      <c r="T92" s="8" t="s">
        <v>1256</v>
      </c>
      <c r="U92" s="5" t="s">
        <v>5912</v>
      </c>
      <c r="V92" s="8"/>
      <c r="W92" s="48"/>
      <c r="X92" s="8" t="s">
        <v>7405</v>
      </c>
      <c r="Y92" s="8" t="s">
        <v>7406</v>
      </c>
      <c r="Z92" s="48"/>
      <c r="AA92" s="48"/>
      <c r="AB92" s="48"/>
    </row>
    <row r="93" spans="1:28" s="49" customFormat="1" ht="18" hidden="1" x14ac:dyDescent="0.4">
      <c r="A93" s="4">
        <v>91</v>
      </c>
      <c r="B93" s="5" t="s">
        <v>280</v>
      </c>
      <c r="C93" s="5" t="s">
        <v>70</v>
      </c>
      <c r="D93" s="5" t="s">
        <v>1536</v>
      </c>
      <c r="E93" s="5"/>
      <c r="F93" s="6"/>
      <c r="G93" s="7"/>
      <c r="H93" s="7"/>
      <c r="I93" s="5" t="s">
        <v>1705</v>
      </c>
      <c r="J93" s="5" t="s">
        <v>634</v>
      </c>
      <c r="K93" s="5" t="s">
        <v>566</v>
      </c>
      <c r="L93" s="8" t="s">
        <v>1091</v>
      </c>
      <c r="M93" s="8"/>
      <c r="N93" s="5" t="s">
        <v>4307</v>
      </c>
      <c r="O93" s="8" t="s">
        <v>4280</v>
      </c>
      <c r="P93" s="8"/>
      <c r="Q93" s="8" t="s">
        <v>7415</v>
      </c>
      <c r="R93" s="48"/>
      <c r="S93" s="8" t="s">
        <v>7427</v>
      </c>
      <c r="T93" s="8" t="s">
        <v>1256</v>
      </c>
      <c r="U93" s="5" t="s">
        <v>5913</v>
      </c>
      <c r="V93" s="8"/>
      <c r="W93" s="48"/>
      <c r="X93" s="8" t="s">
        <v>7405</v>
      </c>
      <c r="Y93" s="8" t="s">
        <v>7406</v>
      </c>
      <c r="Z93" s="48"/>
      <c r="AA93" s="48"/>
      <c r="AB93" s="48"/>
    </row>
    <row r="94" spans="1:28" s="49" customFormat="1" ht="18" hidden="1" x14ac:dyDescent="0.4">
      <c r="A94" s="4">
        <v>92</v>
      </c>
      <c r="B94" s="5" t="s">
        <v>280</v>
      </c>
      <c r="C94" s="5" t="s">
        <v>1706</v>
      </c>
      <c r="D94" s="5" t="s">
        <v>1707</v>
      </c>
      <c r="E94" s="5"/>
      <c r="F94" s="6"/>
      <c r="G94" s="5">
        <v>44</v>
      </c>
      <c r="H94" s="5">
        <v>5</v>
      </c>
      <c r="I94" s="5" t="s">
        <v>681</v>
      </c>
      <c r="J94" s="5" t="s">
        <v>660</v>
      </c>
      <c r="K94" s="5" t="s">
        <v>566</v>
      </c>
      <c r="L94" s="8" t="s">
        <v>1091</v>
      </c>
      <c r="M94" s="8"/>
      <c r="N94" s="5" t="s">
        <v>4308</v>
      </c>
      <c r="O94" s="8" t="s">
        <v>7411</v>
      </c>
      <c r="P94" s="8"/>
      <c r="Q94" s="8" t="s">
        <v>7415</v>
      </c>
      <c r="R94" s="48"/>
      <c r="S94" s="8" t="s">
        <v>7435</v>
      </c>
      <c r="T94" s="8" t="s">
        <v>1256</v>
      </c>
      <c r="U94" s="5" t="s">
        <v>5914</v>
      </c>
      <c r="V94" s="8"/>
      <c r="W94" s="48"/>
      <c r="X94" s="8" t="s">
        <v>7405</v>
      </c>
      <c r="Y94" s="8" t="s">
        <v>7406</v>
      </c>
      <c r="Z94" s="48"/>
      <c r="AA94" s="48"/>
      <c r="AB94" s="48"/>
    </row>
    <row r="95" spans="1:28" s="49" customFormat="1" ht="18" hidden="1" x14ac:dyDescent="0.4">
      <c r="A95" s="4">
        <v>93</v>
      </c>
      <c r="B95" s="5" t="s">
        <v>295</v>
      </c>
      <c r="C95" s="5" t="s">
        <v>1708</v>
      </c>
      <c r="D95" s="5" t="s">
        <v>1709</v>
      </c>
      <c r="E95" s="5"/>
      <c r="F95" s="6"/>
      <c r="G95" s="7"/>
      <c r="H95" s="5">
        <v>4</v>
      </c>
      <c r="I95" s="5" t="s">
        <v>637</v>
      </c>
      <c r="J95" s="5" t="s">
        <v>638</v>
      </c>
      <c r="K95" s="5" t="s">
        <v>566</v>
      </c>
      <c r="L95" s="8" t="s">
        <v>1091</v>
      </c>
      <c r="M95" s="8"/>
      <c r="N95" s="5" t="s">
        <v>4309</v>
      </c>
      <c r="O95" s="8" t="s">
        <v>4216</v>
      </c>
      <c r="P95" s="8"/>
      <c r="Q95" s="8" t="s">
        <v>7415</v>
      </c>
      <c r="R95" s="48"/>
      <c r="S95" s="8" t="s">
        <v>7434</v>
      </c>
      <c r="T95" s="8" t="s">
        <v>1256</v>
      </c>
      <c r="U95" s="5" t="s">
        <v>5915</v>
      </c>
      <c r="V95" s="8"/>
      <c r="W95" s="48"/>
      <c r="X95" s="8" t="s">
        <v>7405</v>
      </c>
      <c r="Y95" s="8" t="s">
        <v>7406</v>
      </c>
      <c r="Z95" s="48"/>
      <c r="AA95" s="48"/>
      <c r="AB95" s="48"/>
    </row>
    <row r="96" spans="1:28" s="49" customFormat="1" ht="18" hidden="1" x14ac:dyDescent="0.4">
      <c r="A96" s="4">
        <v>94</v>
      </c>
      <c r="B96" s="5" t="s">
        <v>280</v>
      </c>
      <c r="C96" s="5" t="s">
        <v>1710</v>
      </c>
      <c r="D96" s="5" t="s">
        <v>1711</v>
      </c>
      <c r="E96" s="5"/>
      <c r="F96" s="6"/>
      <c r="G96" s="7"/>
      <c r="H96" s="5">
        <v>4</v>
      </c>
      <c r="I96" s="5" t="s">
        <v>1050</v>
      </c>
      <c r="J96" s="5" t="s">
        <v>628</v>
      </c>
      <c r="K96" s="5" t="s">
        <v>566</v>
      </c>
      <c r="L96" s="8" t="s">
        <v>1091</v>
      </c>
      <c r="M96" s="8"/>
      <c r="N96" s="5" t="s">
        <v>4310</v>
      </c>
      <c r="O96" s="8" t="s">
        <v>4213</v>
      </c>
      <c r="P96" s="8"/>
      <c r="Q96" s="8" t="s">
        <v>7415</v>
      </c>
      <c r="R96" s="48"/>
      <c r="S96" s="8" t="s">
        <v>7427</v>
      </c>
      <c r="T96" s="8" t="s">
        <v>1256</v>
      </c>
      <c r="U96" s="5" t="s">
        <v>5916</v>
      </c>
      <c r="V96" s="8"/>
      <c r="W96" s="48"/>
      <c r="X96" s="8" t="s">
        <v>7405</v>
      </c>
      <c r="Y96" s="8" t="s">
        <v>7406</v>
      </c>
      <c r="Z96" s="48"/>
      <c r="AA96" s="48"/>
      <c r="AB96" s="48"/>
    </row>
    <row r="97" spans="1:28" s="49" customFormat="1" ht="18" hidden="1" x14ac:dyDescent="0.4">
      <c r="A97" s="4">
        <v>95</v>
      </c>
      <c r="B97" s="5" t="s">
        <v>280</v>
      </c>
      <c r="C97" s="5" t="s">
        <v>1570</v>
      </c>
      <c r="D97" s="5" t="s">
        <v>1712</v>
      </c>
      <c r="E97" s="5"/>
      <c r="F97" s="6"/>
      <c r="G97" s="5">
        <v>88</v>
      </c>
      <c r="H97" s="5">
        <v>3</v>
      </c>
      <c r="I97" s="5" t="s">
        <v>1713</v>
      </c>
      <c r="J97" s="5" t="s">
        <v>624</v>
      </c>
      <c r="K97" s="5" t="s">
        <v>566</v>
      </c>
      <c r="L97" s="8" t="s">
        <v>1091</v>
      </c>
      <c r="M97" s="8"/>
      <c r="N97" s="5" t="s">
        <v>4311</v>
      </c>
      <c r="O97" s="8" t="s">
        <v>4216</v>
      </c>
      <c r="P97" s="8"/>
      <c r="Q97" s="8" t="s">
        <v>7415</v>
      </c>
      <c r="R97" s="48"/>
      <c r="S97" s="8" t="s">
        <v>7434</v>
      </c>
      <c r="T97" s="8" t="s">
        <v>1256</v>
      </c>
      <c r="U97" s="5" t="s">
        <v>5917</v>
      </c>
      <c r="V97" s="8"/>
      <c r="W97" s="48"/>
      <c r="X97" s="8" t="s">
        <v>7405</v>
      </c>
      <c r="Y97" s="8" t="s">
        <v>7406</v>
      </c>
      <c r="Z97" s="48"/>
      <c r="AA97" s="48"/>
      <c r="AB97" s="48"/>
    </row>
    <row r="98" spans="1:28" s="49" customFormat="1" ht="18" hidden="1" x14ac:dyDescent="0.4">
      <c r="A98" s="4">
        <v>96</v>
      </c>
      <c r="B98" s="5" t="s">
        <v>280</v>
      </c>
      <c r="C98" s="5" t="s">
        <v>1714</v>
      </c>
      <c r="D98" s="5" t="s">
        <v>1715</v>
      </c>
      <c r="E98" s="5"/>
      <c r="F98" s="6"/>
      <c r="G98" s="7"/>
      <c r="H98" s="7"/>
      <c r="I98" s="5" t="s">
        <v>632</v>
      </c>
      <c r="J98" s="5" t="s">
        <v>632</v>
      </c>
      <c r="K98" s="5" t="s">
        <v>566</v>
      </c>
      <c r="L98" s="8" t="s">
        <v>1091</v>
      </c>
      <c r="M98" s="8"/>
      <c r="N98" s="5" t="s">
        <v>4312</v>
      </c>
      <c r="O98" s="8" t="s">
        <v>7411</v>
      </c>
      <c r="P98" s="8"/>
      <c r="Q98" s="8" t="s">
        <v>7415</v>
      </c>
      <c r="R98" s="48"/>
      <c r="S98" s="8" t="s">
        <v>7427</v>
      </c>
      <c r="T98" s="8" t="s">
        <v>1256</v>
      </c>
      <c r="U98" s="5" t="s">
        <v>5918</v>
      </c>
      <c r="V98" s="8"/>
      <c r="W98" s="48"/>
      <c r="X98" s="8" t="s">
        <v>7405</v>
      </c>
      <c r="Y98" s="8" t="s">
        <v>7406</v>
      </c>
      <c r="Z98" s="48"/>
      <c r="AA98" s="48"/>
      <c r="AB98" s="48"/>
    </row>
    <row r="99" spans="1:28" s="49" customFormat="1" ht="18" hidden="1" x14ac:dyDescent="0.4">
      <c r="A99" s="4">
        <v>97</v>
      </c>
      <c r="B99" s="5" t="s">
        <v>280</v>
      </c>
      <c r="C99" s="5" t="s">
        <v>1716</v>
      </c>
      <c r="D99" s="5" t="s">
        <v>1717</v>
      </c>
      <c r="E99" s="5"/>
      <c r="F99" s="6"/>
      <c r="G99" s="7"/>
      <c r="H99" s="7"/>
      <c r="I99" s="5" t="s">
        <v>632</v>
      </c>
      <c r="J99" s="5" t="s">
        <v>650</v>
      </c>
      <c r="K99" s="5" t="s">
        <v>566</v>
      </c>
      <c r="L99" s="8" t="s">
        <v>1091</v>
      </c>
      <c r="M99" s="8"/>
      <c r="N99" s="5" t="s">
        <v>4313</v>
      </c>
      <c r="O99" s="8" t="s">
        <v>4216</v>
      </c>
      <c r="P99" s="8"/>
      <c r="Q99" s="8" t="s">
        <v>7415</v>
      </c>
      <c r="R99" s="48"/>
      <c r="S99" s="8" t="s">
        <v>7427</v>
      </c>
      <c r="T99" s="8" t="s">
        <v>1256</v>
      </c>
      <c r="U99" s="5" t="s">
        <v>5919</v>
      </c>
      <c r="V99" s="8"/>
      <c r="W99" s="48"/>
      <c r="X99" s="8" t="s">
        <v>7405</v>
      </c>
      <c r="Y99" s="8" t="s">
        <v>7406</v>
      </c>
      <c r="Z99" s="48"/>
      <c r="AA99" s="48"/>
      <c r="AB99" s="48"/>
    </row>
    <row r="100" spans="1:28" s="49" customFormat="1" ht="18" hidden="1" x14ac:dyDescent="0.4">
      <c r="A100" s="4">
        <v>98</v>
      </c>
      <c r="B100" s="5" t="s">
        <v>295</v>
      </c>
      <c r="C100" s="5" t="s">
        <v>1718</v>
      </c>
      <c r="D100" s="5" t="s">
        <v>1719</v>
      </c>
      <c r="E100" s="5"/>
      <c r="F100" s="6"/>
      <c r="G100" s="7"/>
      <c r="H100" s="5">
        <v>13</v>
      </c>
      <c r="I100" s="5" t="s">
        <v>1720</v>
      </c>
      <c r="J100" s="5" t="s">
        <v>649</v>
      </c>
      <c r="K100" s="5" t="s">
        <v>566</v>
      </c>
      <c r="L100" s="8" t="s">
        <v>1091</v>
      </c>
      <c r="M100" s="8"/>
      <c r="N100" s="5" t="s">
        <v>4314</v>
      </c>
      <c r="O100" s="8" t="s">
        <v>7411</v>
      </c>
      <c r="P100" s="8"/>
      <c r="Q100" s="8" t="s">
        <v>7415</v>
      </c>
      <c r="R100" s="48"/>
      <c r="S100" s="8" t="s">
        <v>7427</v>
      </c>
      <c r="T100" s="8" t="s">
        <v>1256</v>
      </c>
      <c r="U100" s="5" t="s">
        <v>5920</v>
      </c>
      <c r="V100" s="8"/>
      <c r="W100" s="48"/>
      <c r="X100" s="8" t="s">
        <v>7405</v>
      </c>
      <c r="Y100" s="8" t="s">
        <v>7406</v>
      </c>
      <c r="Z100" s="48"/>
      <c r="AA100" s="48"/>
      <c r="AB100" s="48"/>
    </row>
    <row r="101" spans="1:28" s="49" customFormat="1" ht="18" hidden="1" x14ac:dyDescent="0.4">
      <c r="A101" s="4">
        <v>99</v>
      </c>
      <c r="B101" s="5" t="s">
        <v>295</v>
      </c>
      <c r="C101" s="5" t="s">
        <v>1721</v>
      </c>
      <c r="D101" s="5" t="s">
        <v>1722</v>
      </c>
      <c r="E101" s="5"/>
      <c r="F101" s="6"/>
      <c r="G101" s="7"/>
      <c r="H101" s="7"/>
      <c r="I101" s="5" t="s">
        <v>640</v>
      </c>
      <c r="J101" s="5" t="s">
        <v>640</v>
      </c>
      <c r="K101" s="5" t="s">
        <v>566</v>
      </c>
      <c r="L101" s="8" t="s">
        <v>1091</v>
      </c>
      <c r="M101" s="8"/>
      <c r="N101" s="5" t="s">
        <v>4315</v>
      </c>
      <c r="O101" s="8" t="s">
        <v>4216</v>
      </c>
      <c r="P101" s="8"/>
      <c r="Q101" s="8" t="s">
        <v>7415</v>
      </c>
      <c r="R101" s="48"/>
      <c r="S101" s="8" t="s">
        <v>7434</v>
      </c>
      <c r="T101" s="8" t="s">
        <v>1256</v>
      </c>
      <c r="U101" s="5" t="s">
        <v>5921</v>
      </c>
      <c r="V101" s="8"/>
      <c r="W101" s="48"/>
      <c r="X101" s="8" t="s">
        <v>7405</v>
      </c>
      <c r="Y101" s="8" t="s">
        <v>7406</v>
      </c>
      <c r="Z101" s="48"/>
      <c r="AA101" s="48"/>
      <c r="AB101" s="48"/>
    </row>
    <row r="102" spans="1:28" s="49" customFormat="1" ht="18" hidden="1" x14ac:dyDescent="0.4">
      <c r="A102" s="4">
        <v>100</v>
      </c>
      <c r="B102" s="5" t="s">
        <v>280</v>
      </c>
      <c r="C102" s="5" t="s">
        <v>310</v>
      </c>
      <c r="D102" s="5" t="s">
        <v>1723</v>
      </c>
      <c r="E102" s="5"/>
      <c r="F102" s="6"/>
      <c r="G102" s="7"/>
      <c r="H102" s="7"/>
      <c r="I102" s="5" t="s">
        <v>1702</v>
      </c>
      <c r="J102" s="5" t="s">
        <v>640</v>
      </c>
      <c r="K102" s="5" t="s">
        <v>566</v>
      </c>
      <c r="L102" s="8" t="s">
        <v>1091</v>
      </c>
      <c r="M102" s="8"/>
      <c r="N102" s="5" t="s">
        <v>4305</v>
      </c>
      <c r="O102" s="8" t="s">
        <v>4215</v>
      </c>
      <c r="P102" s="8"/>
      <c r="Q102" s="8" t="s">
        <v>7415</v>
      </c>
      <c r="R102" s="48"/>
      <c r="S102" s="8" t="s">
        <v>7434</v>
      </c>
      <c r="T102" s="8" t="s">
        <v>1256</v>
      </c>
      <c r="U102" s="5" t="s">
        <v>5911</v>
      </c>
      <c r="V102" s="8"/>
      <c r="W102" s="48"/>
      <c r="X102" s="8" t="s">
        <v>7405</v>
      </c>
      <c r="Y102" s="8" t="s">
        <v>7406</v>
      </c>
      <c r="Z102" s="48"/>
      <c r="AA102" s="48"/>
      <c r="AB102" s="48"/>
    </row>
    <row r="103" spans="1:28" s="49" customFormat="1" ht="18" hidden="1" x14ac:dyDescent="0.4">
      <c r="A103" s="4">
        <v>101</v>
      </c>
      <c r="B103" s="5" t="s">
        <v>280</v>
      </c>
      <c r="C103" s="5" t="s">
        <v>1724</v>
      </c>
      <c r="D103" s="5" t="s">
        <v>1725</v>
      </c>
      <c r="E103" s="5"/>
      <c r="F103" s="6"/>
      <c r="G103" s="7"/>
      <c r="H103" s="7"/>
      <c r="I103" s="5" t="s">
        <v>1726</v>
      </c>
      <c r="J103" s="5" t="s">
        <v>632</v>
      </c>
      <c r="K103" s="5" t="s">
        <v>566</v>
      </c>
      <c r="L103" s="8" t="s">
        <v>1091</v>
      </c>
      <c r="M103" s="8"/>
      <c r="N103" s="5" t="s">
        <v>4316</v>
      </c>
      <c r="O103" s="8" t="s">
        <v>4215</v>
      </c>
      <c r="P103" s="8"/>
      <c r="Q103" s="8" t="s">
        <v>7415</v>
      </c>
      <c r="R103" s="48"/>
      <c r="S103" s="8" t="s">
        <v>7434</v>
      </c>
      <c r="T103" s="8" t="s">
        <v>1256</v>
      </c>
      <c r="U103" s="5" t="s">
        <v>5922</v>
      </c>
      <c r="V103" s="8"/>
      <c r="W103" s="48"/>
      <c r="X103" s="8" t="s">
        <v>7405</v>
      </c>
      <c r="Y103" s="8" t="s">
        <v>7406</v>
      </c>
      <c r="Z103" s="48"/>
      <c r="AA103" s="48"/>
      <c r="AB103" s="48"/>
    </row>
    <row r="104" spans="1:28" s="49" customFormat="1" ht="18" hidden="1" x14ac:dyDescent="0.4">
      <c r="A104" s="4">
        <v>102</v>
      </c>
      <c r="B104" s="5" t="s">
        <v>295</v>
      </c>
      <c r="C104" s="5" t="s">
        <v>1727</v>
      </c>
      <c r="D104" s="5" t="s">
        <v>1728</v>
      </c>
      <c r="E104" s="5"/>
      <c r="F104" s="6"/>
      <c r="G104" s="7"/>
      <c r="H104" s="7"/>
      <c r="I104" s="5" t="s">
        <v>1729</v>
      </c>
      <c r="J104" s="5" t="s">
        <v>628</v>
      </c>
      <c r="K104" s="5" t="s">
        <v>566</v>
      </c>
      <c r="L104" s="8" t="s">
        <v>1091</v>
      </c>
      <c r="M104" s="8"/>
      <c r="N104" s="5" t="s">
        <v>4317</v>
      </c>
      <c r="O104" s="8" t="s">
        <v>4216</v>
      </c>
      <c r="P104" s="8"/>
      <c r="Q104" s="8" t="s">
        <v>7415</v>
      </c>
      <c r="R104" s="48"/>
      <c r="S104" s="8" t="s">
        <v>7427</v>
      </c>
      <c r="T104" s="8" t="s">
        <v>1256</v>
      </c>
      <c r="U104" s="5" t="s">
        <v>5923</v>
      </c>
      <c r="V104" s="8"/>
      <c r="W104" s="48"/>
      <c r="X104" s="8" t="s">
        <v>7405</v>
      </c>
      <c r="Y104" s="8" t="s">
        <v>7406</v>
      </c>
      <c r="Z104" s="48"/>
      <c r="AA104" s="48"/>
      <c r="AB104" s="48"/>
    </row>
    <row r="105" spans="1:28" s="49" customFormat="1" ht="18" hidden="1" x14ac:dyDescent="0.4">
      <c r="A105" s="4">
        <v>103</v>
      </c>
      <c r="B105" s="5" t="s">
        <v>280</v>
      </c>
      <c r="C105" s="5" t="s">
        <v>1730</v>
      </c>
      <c r="D105" s="5" t="s">
        <v>138</v>
      </c>
      <c r="E105" s="5"/>
      <c r="F105" s="6"/>
      <c r="G105" s="7"/>
      <c r="H105" s="7"/>
      <c r="I105" s="5" t="s">
        <v>667</v>
      </c>
      <c r="J105" s="5" t="s">
        <v>632</v>
      </c>
      <c r="K105" s="5" t="s">
        <v>566</v>
      </c>
      <c r="L105" s="8" t="s">
        <v>1091</v>
      </c>
      <c r="M105" s="8"/>
      <c r="N105" s="5" t="s">
        <v>4318</v>
      </c>
      <c r="O105" s="8" t="s">
        <v>4215</v>
      </c>
      <c r="P105" s="8"/>
      <c r="Q105" s="8" t="s">
        <v>7415</v>
      </c>
      <c r="R105" s="48"/>
      <c r="S105" s="8" t="s">
        <v>7427</v>
      </c>
      <c r="T105" s="8" t="s">
        <v>1256</v>
      </c>
      <c r="U105" s="5" t="s">
        <v>5924</v>
      </c>
      <c r="V105" s="8"/>
      <c r="W105" s="48"/>
      <c r="X105" s="8" t="s">
        <v>7405</v>
      </c>
      <c r="Y105" s="8" t="s">
        <v>7406</v>
      </c>
      <c r="Z105" s="48"/>
      <c r="AA105" s="48"/>
      <c r="AB105" s="48"/>
    </row>
    <row r="106" spans="1:28" s="49" customFormat="1" ht="18" hidden="1" x14ac:dyDescent="0.4">
      <c r="A106" s="4">
        <v>104</v>
      </c>
      <c r="B106" s="5" t="s">
        <v>280</v>
      </c>
      <c r="C106" s="5" t="s">
        <v>1731</v>
      </c>
      <c r="D106" s="5" t="s">
        <v>1732</v>
      </c>
      <c r="E106" s="5"/>
      <c r="F106" s="6"/>
      <c r="G106" s="7"/>
      <c r="H106" s="7"/>
      <c r="I106" s="5" t="s">
        <v>1702</v>
      </c>
      <c r="J106" s="5" t="s">
        <v>640</v>
      </c>
      <c r="K106" s="5" t="s">
        <v>566</v>
      </c>
      <c r="L106" s="8" t="s">
        <v>1091</v>
      </c>
      <c r="M106" s="8"/>
      <c r="N106" s="5" t="s">
        <v>4305</v>
      </c>
      <c r="O106" s="8" t="s">
        <v>4215</v>
      </c>
      <c r="P106" s="8"/>
      <c r="Q106" s="8" t="s">
        <v>7415</v>
      </c>
      <c r="R106" s="48"/>
      <c r="S106" s="8" t="s">
        <v>7434</v>
      </c>
      <c r="T106" s="8" t="s">
        <v>1256</v>
      </c>
      <c r="U106" s="5" t="s">
        <v>5911</v>
      </c>
      <c r="V106" s="8"/>
      <c r="W106" s="48"/>
      <c r="X106" s="8" t="s">
        <v>7405</v>
      </c>
      <c r="Y106" s="8" t="s">
        <v>7406</v>
      </c>
      <c r="Z106" s="48"/>
      <c r="AA106" s="48"/>
      <c r="AB106" s="48"/>
    </row>
    <row r="107" spans="1:28" s="49" customFormat="1" ht="18" hidden="1" x14ac:dyDescent="0.4">
      <c r="A107" s="4">
        <v>105</v>
      </c>
      <c r="B107" s="5" t="s">
        <v>295</v>
      </c>
      <c r="C107" s="5" t="s">
        <v>1733</v>
      </c>
      <c r="D107" s="5" t="s">
        <v>1734</v>
      </c>
      <c r="E107" s="5"/>
      <c r="F107" s="6"/>
      <c r="G107" s="7"/>
      <c r="H107" s="7"/>
      <c r="I107" s="5" t="s">
        <v>1735</v>
      </c>
      <c r="J107" s="5" t="s">
        <v>650</v>
      </c>
      <c r="K107" s="5" t="s">
        <v>566</v>
      </c>
      <c r="L107" s="8" t="s">
        <v>1091</v>
      </c>
      <c r="M107" s="8"/>
      <c r="N107" s="5" t="s">
        <v>4319</v>
      </c>
      <c r="O107" s="8" t="s">
        <v>4216</v>
      </c>
      <c r="P107" s="8"/>
      <c r="Q107" s="8" t="s">
        <v>7415</v>
      </c>
      <c r="R107" s="48"/>
      <c r="S107" s="8" t="s">
        <v>7427</v>
      </c>
      <c r="T107" s="8" t="s">
        <v>1256</v>
      </c>
      <c r="U107" s="5" t="s">
        <v>5925</v>
      </c>
      <c r="V107" s="8"/>
      <c r="W107" s="48"/>
      <c r="X107" s="8" t="s">
        <v>7405</v>
      </c>
      <c r="Y107" s="8" t="s">
        <v>7406</v>
      </c>
      <c r="Z107" s="48"/>
      <c r="AA107" s="48"/>
      <c r="AB107" s="48"/>
    </row>
    <row r="108" spans="1:28" s="49" customFormat="1" ht="18" hidden="1" x14ac:dyDescent="0.4">
      <c r="A108" s="4">
        <v>106</v>
      </c>
      <c r="B108" s="5" t="s">
        <v>280</v>
      </c>
      <c r="C108" s="5" t="s">
        <v>1736</v>
      </c>
      <c r="D108" s="5" t="s">
        <v>1737</v>
      </c>
      <c r="E108" s="5"/>
      <c r="F108" s="6"/>
      <c r="G108" s="7"/>
      <c r="H108" s="5">
        <v>1</v>
      </c>
      <c r="I108" s="5" t="s">
        <v>1666</v>
      </c>
      <c r="J108" s="5" t="s">
        <v>636</v>
      </c>
      <c r="K108" s="5" t="s">
        <v>566</v>
      </c>
      <c r="L108" s="8" t="s">
        <v>1091</v>
      </c>
      <c r="M108" s="8"/>
      <c r="N108" s="5" t="s">
        <v>4320</v>
      </c>
      <c r="O108" s="8" t="s">
        <v>4216</v>
      </c>
      <c r="P108" s="8"/>
      <c r="Q108" s="8" t="s">
        <v>7415</v>
      </c>
      <c r="R108" s="48"/>
      <c r="S108" s="8" t="s">
        <v>7427</v>
      </c>
      <c r="T108" s="8" t="s">
        <v>1256</v>
      </c>
      <c r="U108" s="5" t="s">
        <v>5926</v>
      </c>
      <c r="V108" s="8"/>
      <c r="W108" s="48"/>
      <c r="X108" s="8" t="s">
        <v>7405</v>
      </c>
      <c r="Y108" s="8" t="s">
        <v>7406</v>
      </c>
      <c r="Z108" s="48"/>
      <c r="AA108" s="48"/>
      <c r="AB108" s="48"/>
    </row>
    <row r="109" spans="1:28" s="49" customFormat="1" ht="18" hidden="1" x14ac:dyDescent="0.4">
      <c r="A109" s="4">
        <v>107</v>
      </c>
      <c r="B109" s="5" t="s">
        <v>295</v>
      </c>
      <c r="C109" s="5" t="s">
        <v>1738</v>
      </c>
      <c r="D109" s="5" t="s">
        <v>1739</v>
      </c>
      <c r="E109" s="5"/>
      <c r="F109" s="6"/>
      <c r="G109" s="7"/>
      <c r="H109" s="7"/>
      <c r="I109" s="5" t="s">
        <v>1698</v>
      </c>
      <c r="J109" s="5" t="s">
        <v>624</v>
      </c>
      <c r="K109" s="5" t="s">
        <v>566</v>
      </c>
      <c r="L109" s="8" t="s">
        <v>1091</v>
      </c>
      <c r="M109" s="8"/>
      <c r="N109" s="5" t="s">
        <v>4321</v>
      </c>
      <c r="O109" s="8" t="s">
        <v>4214</v>
      </c>
      <c r="P109" s="8"/>
      <c r="Q109" s="8" t="s">
        <v>7415</v>
      </c>
      <c r="R109" s="48"/>
      <c r="S109" s="8" t="s">
        <v>7435</v>
      </c>
      <c r="T109" s="8" t="s">
        <v>1256</v>
      </c>
      <c r="U109" s="5" t="s">
        <v>5927</v>
      </c>
      <c r="V109" s="8"/>
      <c r="W109" s="48"/>
      <c r="X109" s="8" t="s">
        <v>7405</v>
      </c>
      <c r="Y109" s="8" t="s">
        <v>7406</v>
      </c>
      <c r="Z109" s="48"/>
      <c r="AA109" s="48"/>
      <c r="AB109" s="48"/>
    </row>
    <row r="110" spans="1:28" s="49" customFormat="1" ht="18" hidden="1" x14ac:dyDescent="0.4">
      <c r="A110" s="4">
        <v>108</v>
      </c>
      <c r="B110" s="5" t="s">
        <v>295</v>
      </c>
      <c r="C110" s="5" t="s">
        <v>1738</v>
      </c>
      <c r="D110" s="5" t="s">
        <v>1740</v>
      </c>
      <c r="E110" s="5"/>
      <c r="F110" s="6"/>
      <c r="G110" s="7"/>
      <c r="H110" s="7"/>
      <c r="I110" s="5" t="s">
        <v>1741</v>
      </c>
      <c r="J110" s="5" t="s">
        <v>640</v>
      </c>
      <c r="K110" s="5" t="s">
        <v>566</v>
      </c>
      <c r="L110" s="8" t="s">
        <v>1091</v>
      </c>
      <c r="M110" s="8"/>
      <c r="N110" s="5" t="s">
        <v>4322</v>
      </c>
      <c r="O110" s="8" t="s">
        <v>4214</v>
      </c>
      <c r="P110" s="8"/>
      <c r="Q110" s="8" t="s">
        <v>7415</v>
      </c>
      <c r="R110" s="48"/>
      <c r="S110" s="8" t="s">
        <v>7435</v>
      </c>
      <c r="T110" s="8" t="s">
        <v>1256</v>
      </c>
      <c r="U110" s="5" t="s">
        <v>5928</v>
      </c>
      <c r="V110" s="8"/>
      <c r="W110" s="48"/>
      <c r="X110" s="8" t="s">
        <v>7405</v>
      </c>
      <c r="Y110" s="8" t="s">
        <v>7406</v>
      </c>
      <c r="Z110" s="48"/>
      <c r="AA110" s="48"/>
      <c r="AB110" s="48"/>
    </row>
    <row r="111" spans="1:28" s="49" customFormat="1" ht="18" hidden="1" x14ac:dyDescent="0.4">
      <c r="A111" s="4">
        <v>109</v>
      </c>
      <c r="B111" s="5" t="s">
        <v>280</v>
      </c>
      <c r="C111" s="5" t="s">
        <v>562</v>
      </c>
      <c r="D111" s="5" t="s">
        <v>1742</v>
      </c>
      <c r="E111" s="5"/>
      <c r="F111" s="6"/>
      <c r="G111" s="7"/>
      <c r="H111" s="7"/>
      <c r="I111" s="5" t="s">
        <v>1743</v>
      </c>
      <c r="J111" s="5" t="s">
        <v>632</v>
      </c>
      <c r="K111" s="5" t="s">
        <v>566</v>
      </c>
      <c r="L111" s="8" t="s">
        <v>1091</v>
      </c>
      <c r="M111" s="8"/>
      <c r="N111" s="5" t="s">
        <v>4323</v>
      </c>
      <c r="O111" s="8" t="s">
        <v>4215</v>
      </c>
      <c r="P111" s="8"/>
      <c r="Q111" s="8" t="s">
        <v>7415</v>
      </c>
      <c r="R111" s="48"/>
      <c r="S111" s="8" t="s">
        <v>7427</v>
      </c>
      <c r="T111" s="8" t="s">
        <v>1256</v>
      </c>
      <c r="U111" s="5" t="s">
        <v>5929</v>
      </c>
      <c r="V111" s="8"/>
      <c r="W111" s="48"/>
      <c r="X111" s="8" t="s">
        <v>7405</v>
      </c>
      <c r="Y111" s="8" t="s">
        <v>7406</v>
      </c>
      <c r="Z111" s="48"/>
      <c r="AA111" s="48"/>
      <c r="AB111" s="48"/>
    </row>
    <row r="112" spans="1:28" s="49" customFormat="1" ht="18" hidden="1" x14ac:dyDescent="0.4">
      <c r="A112" s="4">
        <v>110</v>
      </c>
      <c r="B112" s="5" t="s">
        <v>295</v>
      </c>
      <c r="C112" s="5" t="s">
        <v>1744</v>
      </c>
      <c r="D112" s="5" t="s">
        <v>762</v>
      </c>
      <c r="E112" s="5"/>
      <c r="F112" s="6"/>
      <c r="G112" s="7"/>
      <c r="H112" s="7"/>
      <c r="I112" s="5" t="s">
        <v>641</v>
      </c>
      <c r="J112" s="5" t="s">
        <v>642</v>
      </c>
      <c r="K112" s="5" t="s">
        <v>566</v>
      </c>
      <c r="L112" s="8" t="s">
        <v>1091</v>
      </c>
      <c r="M112" s="8"/>
      <c r="N112" s="5" t="s">
        <v>4324</v>
      </c>
      <c r="O112" s="8" t="s">
        <v>4216</v>
      </c>
      <c r="P112" s="8"/>
      <c r="Q112" s="8" t="s">
        <v>7415</v>
      </c>
      <c r="R112" s="48"/>
      <c r="S112" s="8" t="s">
        <v>7427</v>
      </c>
      <c r="T112" s="8" t="s">
        <v>1256</v>
      </c>
      <c r="U112" s="5" t="s">
        <v>5930</v>
      </c>
      <c r="V112" s="8"/>
      <c r="W112" s="48"/>
      <c r="X112" s="8" t="s">
        <v>7405</v>
      </c>
      <c r="Y112" s="8" t="s">
        <v>7406</v>
      </c>
      <c r="Z112" s="48"/>
      <c r="AA112" s="48"/>
      <c r="AB112" s="48"/>
    </row>
    <row r="113" spans="1:28" s="49" customFormat="1" ht="18" hidden="1" x14ac:dyDescent="0.4">
      <c r="A113" s="4">
        <v>111</v>
      </c>
      <c r="B113" s="5" t="s">
        <v>280</v>
      </c>
      <c r="C113" s="5" t="s">
        <v>370</v>
      </c>
      <c r="D113" s="5" t="s">
        <v>1745</v>
      </c>
      <c r="E113" s="5"/>
      <c r="F113" s="6"/>
      <c r="G113" s="5">
        <v>55</v>
      </c>
      <c r="H113" s="5">
        <v>1</v>
      </c>
      <c r="I113" s="5" t="s">
        <v>1746</v>
      </c>
      <c r="J113" s="5" t="s">
        <v>660</v>
      </c>
      <c r="K113" s="5" t="s">
        <v>566</v>
      </c>
      <c r="L113" s="8" t="s">
        <v>1091</v>
      </c>
      <c r="M113" s="8"/>
      <c r="N113" s="5" t="s">
        <v>4325</v>
      </c>
      <c r="O113" s="8" t="s">
        <v>4215</v>
      </c>
      <c r="P113" s="8"/>
      <c r="Q113" s="8" t="s">
        <v>7415</v>
      </c>
      <c r="R113" s="48"/>
      <c r="S113" s="8" t="s">
        <v>7427</v>
      </c>
      <c r="T113" s="8" t="s">
        <v>1256</v>
      </c>
      <c r="U113" s="5" t="s">
        <v>5931</v>
      </c>
      <c r="V113" s="8"/>
      <c r="W113" s="48"/>
      <c r="X113" s="8" t="s">
        <v>7405</v>
      </c>
      <c r="Y113" s="8" t="s">
        <v>7406</v>
      </c>
      <c r="Z113" s="48"/>
      <c r="AA113" s="48"/>
      <c r="AB113" s="48"/>
    </row>
    <row r="114" spans="1:28" s="49" customFormat="1" ht="18" hidden="1" x14ac:dyDescent="0.4">
      <c r="A114" s="4">
        <v>112</v>
      </c>
      <c r="B114" s="5" t="s">
        <v>280</v>
      </c>
      <c r="C114" s="5" t="s">
        <v>405</v>
      </c>
      <c r="D114" s="5" t="s">
        <v>1747</v>
      </c>
      <c r="E114" s="5"/>
      <c r="F114" s="6"/>
      <c r="G114" s="7"/>
      <c r="H114" s="7"/>
      <c r="I114" s="5" t="s">
        <v>667</v>
      </c>
      <c r="J114" s="5" t="s">
        <v>632</v>
      </c>
      <c r="K114" s="5" t="s">
        <v>566</v>
      </c>
      <c r="L114" s="8" t="s">
        <v>1091</v>
      </c>
      <c r="M114" s="8"/>
      <c r="N114" s="5" t="s">
        <v>4326</v>
      </c>
      <c r="O114" s="8" t="s">
        <v>4216</v>
      </c>
      <c r="P114" s="8"/>
      <c r="Q114" s="8" t="s">
        <v>7415</v>
      </c>
      <c r="R114" s="48"/>
      <c r="S114" s="8" t="s">
        <v>7427</v>
      </c>
      <c r="T114" s="8" t="s">
        <v>1256</v>
      </c>
      <c r="U114" s="5" t="s">
        <v>5932</v>
      </c>
      <c r="V114" s="8"/>
      <c r="W114" s="48"/>
      <c r="X114" s="8" t="s">
        <v>7405</v>
      </c>
      <c r="Y114" s="8" t="s">
        <v>7406</v>
      </c>
      <c r="Z114" s="48"/>
      <c r="AA114" s="48"/>
      <c r="AB114" s="48"/>
    </row>
    <row r="115" spans="1:28" s="49" customFormat="1" ht="18" hidden="1" x14ac:dyDescent="0.4">
      <c r="A115" s="4">
        <v>113</v>
      </c>
      <c r="B115" s="5" t="s">
        <v>280</v>
      </c>
      <c r="C115" s="5" t="s">
        <v>405</v>
      </c>
      <c r="D115" s="5" t="s">
        <v>1747</v>
      </c>
      <c r="E115" s="5"/>
      <c r="F115" s="6"/>
      <c r="G115" s="7"/>
      <c r="H115" s="7"/>
      <c r="I115" s="5" t="s">
        <v>667</v>
      </c>
      <c r="J115" s="5" t="s">
        <v>632</v>
      </c>
      <c r="K115" s="5" t="s">
        <v>566</v>
      </c>
      <c r="L115" s="8" t="s">
        <v>1091</v>
      </c>
      <c r="M115" s="8"/>
      <c r="N115" s="5" t="s">
        <v>4327</v>
      </c>
      <c r="O115" s="8" t="s">
        <v>4216</v>
      </c>
      <c r="P115" s="8"/>
      <c r="Q115" s="8" t="s">
        <v>7415</v>
      </c>
      <c r="R115" s="48"/>
      <c r="S115" s="8" t="s">
        <v>7427</v>
      </c>
      <c r="T115" s="8" t="s">
        <v>1256</v>
      </c>
      <c r="U115" s="5" t="s">
        <v>5933</v>
      </c>
      <c r="V115" s="8"/>
      <c r="W115" s="48"/>
      <c r="X115" s="8" t="s">
        <v>7405</v>
      </c>
      <c r="Y115" s="8" t="s">
        <v>7406</v>
      </c>
      <c r="Z115" s="48"/>
      <c r="AA115" s="48"/>
      <c r="AB115" s="48"/>
    </row>
    <row r="116" spans="1:28" s="49" customFormat="1" ht="18" hidden="1" x14ac:dyDescent="0.4">
      <c r="A116" s="4">
        <v>114</v>
      </c>
      <c r="B116" s="5" t="s">
        <v>280</v>
      </c>
      <c r="C116" s="5" t="s">
        <v>405</v>
      </c>
      <c r="D116" s="5" t="s">
        <v>1748</v>
      </c>
      <c r="E116" s="5"/>
      <c r="F116" s="6"/>
      <c r="G116" s="7"/>
      <c r="H116" s="7"/>
      <c r="I116" s="5" t="s">
        <v>1038</v>
      </c>
      <c r="J116" s="5" t="s">
        <v>650</v>
      </c>
      <c r="K116" s="5" t="s">
        <v>566</v>
      </c>
      <c r="L116" s="8" t="s">
        <v>1091</v>
      </c>
      <c r="M116" s="8"/>
      <c r="N116" s="5" t="s">
        <v>4328</v>
      </c>
      <c r="O116" s="8" t="s">
        <v>7411</v>
      </c>
      <c r="P116" s="8"/>
      <c r="Q116" s="8" t="s">
        <v>7415</v>
      </c>
      <c r="R116" s="48"/>
      <c r="S116" s="8" t="s">
        <v>7434</v>
      </c>
      <c r="T116" s="8" t="s">
        <v>1256</v>
      </c>
      <c r="U116" s="5" t="s">
        <v>5934</v>
      </c>
      <c r="V116" s="8"/>
      <c r="W116" s="48"/>
      <c r="X116" s="8" t="s">
        <v>7405</v>
      </c>
      <c r="Y116" s="8" t="s">
        <v>7406</v>
      </c>
      <c r="Z116" s="48"/>
      <c r="AA116" s="48"/>
      <c r="AB116" s="48"/>
    </row>
    <row r="117" spans="1:28" s="49" customFormat="1" ht="18" hidden="1" x14ac:dyDescent="0.4">
      <c r="A117" s="4">
        <v>115</v>
      </c>
      <c r="B117" s="5" t="s">
        <v>280</v>
      </c>
      <c r="C117" s="5" t="s">
        <v>405</v>
      </c>
      <c r="D117" s="5" t="s">
        <v>1749</v>
      </c>
      <c r="E117" s="5"/>
      <c r="F117" s="6"/>
      <c r="G117" s="7"/>
      <c r="H117" s="5">
        <v>2</v>
      </c>
      <c r="I117" s="5" t="s">
        <v>1750</v>
      </c>
      <c r="J117" s="5" t="s">
        <v>649</v>
      </c>
      <c r="K117" s="5" t="s">
        <v>566</v>
      </c>
      <c r="L117" s="8" t="s">
        <v>1091</v>
      </c>
      <c r="M117" s="8"/>
      <c r="N117" s="5" t="s">
        <v>4329</v>
      </c>
      <c r="O117" s="8" t="s">
        <v>7411</v>
      </c>
      <c r="P117" s="8"/>
      <c r="Q117" s="8" t="s">
        <v>7415</v>
      </c>
      <c r="R117" s="48"/>
      <c r="S117" s="8" t="s">
        <v>7434</v>
      </c>
      <c r="T117" s="8" t="s">
        <v>1256</v>
      </c>
      <c r="U117" s="5" t="s">
        <v>5935</v>
      </c>
      <c r="V117" s="8"/>
      <c r="W117" s="48"/>
      <c r="X117" s="8" t="s">
        <v>7405</v>
      </c>
      <c r="Y117" s="8" t="s">
        <v>7406</v>
      </c>
      <c r="Z117" s="48"/>
      <c r="AA117" s="48"/>
      <c r="AB117" s="48"/>
    </row>
    <row r="118" spans="1:28" s="49" customFormat="1" ht="18" hidden="1" x14ac:dyDescent="0.4">
      <c r="A118" s="4">
        <v>116</v>
      </c>
      <c r="B118" s="5" t="s">
        <v>280</v>
      </c>
      <c r="C118" s="5" t="s">
        <v>331</v>
      </c>
      <c r="D118" s="5" t="s">
        <v>1751</v>
      </c>
      <c r="E118" s="5"/>
      <c r="F118" s="6"/>
      <c r="G118" s="7"/>
      <c r="H118" s="7"/>
      <c r="I118" s="5" t="s">
        <v>641</v>
      </c>
      <c r="J118" s="5" t="s">
        <v>642</v>
      </c>
      <c r="K118" s="5" t="s">
        <v>566</v>
      </c>
      <c r="L118" s="8" t="s">
        <v>1091</v>
      </c>
      <c r="M118" s="8"/>
      <c r="N118" s="5" t="s">
        <v>4330</v>
      </c>
      <c r="O118" s="8" t="s">
        <v>4215</v>
      </c>
      <c r="P118" s="8"/>
      <c r="Q118" s="8" t="s">
        <v>7415</v>
      </c>
      <c r="R118" s="48"/>
      <c r="S118" s="8" t="s">
        <v>7434</v>
      </c>
      <c r="T118" s="8" t="s">
        <v>1256</v>
      </c>
      <c r="U118" s="5" t="s">
        <v>5936</v>
      </c>
      <c r="V118" s="8"/>
      <c r="W118" s="48"/>
      <c r="X118" s="8" t="s">
        <v>7405</v>
      </c>
      <c r="Y118" s="8" t="s">
        <v>7406</v>
      </c>
      <c r="Z118" s="48"/>
      <c r="AA118" s="48"/>
      <c r="AB118" s="48"/>
    </row>
    <row r="119" spans="1:28" s="49" customFormat="1" ht="18" hidden="1" x14ac:dyDescent="0.4">
      <c r="A119" s="4">
        <v>117</v>
      </c>
      <c r="B119" s="5" t="s">
        <v>280</v>
      </c>
      <c r="C119" s="5" t="s">
        <v>331</v>
      </c>
      <c r="D119" s="5" t="s">
        <v>1751</v>
      </c>
      <c r="E119" s="5"/>
      <c r="F119" s="6"/>
      <c r="G119" s="7"/>
      <c r="H119" s="7"/>
      <c r="I119" s="5" t="s">
        <v>641</v>
      </c>
      <c r="J119" s="5" t="s">
        <v>642</v>
      </c>
      <c r="K119" s="5" t="s">
        <v>566</v>
      </c>
      <c r="L119" s="8" t="s">
        <v>1091</v>
      </c>
      <c r="M119" s="8"/>
      <c r="N119" s="5" t="s">
        <v>4331</v>
      </c>
      <c r="O119" s="8" t="s">
        <v>7411</v>
      </c>
      <c r="P119" s="8"/>
      <c r="Q119" s="8" t="s">
        <v>7415</v>
      </c>
      <c r="R119" s="48"/>
      <c r="S119" s="8" t="s">
        <v>7427</v>
      </c>
      <c r="T119" s="8" t="s">
        <v>1256</v>
      </c>
      <c r="U119" s="5" t="s">
        <v>5937</v>
      </c>
      <c r="V119" s="8"/>
      <c r="W119" s="48"/>
      <c r="X119" s="8" t="s">
        <v>7405</v>
      </c>
      <c r="Y119" s="8" t="s">
        <v>7406</v>
      </c>
      <c r="Z119" s="48"/>
      <c r="AA119" s="48"/>
      <c r="AB119" s="48"/>
    </row>
    <row r="120" spans="1:28" s="49" customFormat="1" ht="18" hidden="1" x14ac:dyDescent="0.4">
      <c r="A120" s="4">
        <v>118</v>
      </c>
      <c r="B120" s="5" t="s">
        <v>280</v>
      </c>
      <c r="C120" s="5" t="s">
        <v>324</v>
      </c>
      <c r="D120" s="5" t="s">
        <v>1752</v>
      </c>
      <c r="E120" s="5"/>
      <c r="F120" s="6"/>
      <c r="G120" s="7"/>
      <c r="H120" s="5">
        <v>2</v>
      </c>
      <c r="I120" s="5" t="s">
        <v>1753</v>
      </c>
      <c r="J120" s="5" t="s">
        <v>640</v>
      </c>
      <c r="K120" s="5" t="s">
        <v>566</v>
      </c>
      <c r="L120" s="8" t="s">
        <v>1091</v>
      </c>
      <c r="M120" s="8"/>
      <c r="N120" s="5" t="s">
        <v>4332</v>
      </c>
      <c r="O120" s="8" t="s">
        <v>4215</v>
      </c>
      <c r="P120" s="8"/>
      <c r="Q120" s="8" t="s">
        <v>7415</v>
      </c>
      <c r="R120" s="48"/>
      <c r="S120" s="8" t="s">
        <v>7427</v>
      </c>
      <c r="T120" s="8" t="s">
        <v>1256</v>
      </c>
      <c r="U120" s="5" t="s">
        <v>5938</v>
      </c>
      <c r="V120" s="8"/>
      <c r="W120" s="48"/>
      <c r="X120" s="8" t="s">
        <v>7405</v>
      </c>
      <c r="Y120" s="8" t="s">
        <v>7406</v>
      </c>
      <c r="Z120" s="48"/>
      <c r="AA120" s="48"/>
      <c r="AB120" s="48"/>
    </row>
    <row r="121" spans="1:28" s="49" customFormat="1" ht="18" hidden="1" x14ac:dyDescent="0.4">
      <c r="A121" s="4">
        <v>119</v>
      </c>
      <c r="B121" s="5" t="s">
        <v>280</v>
      </c>
      <c r="C121" s="5" t="s">
        <v>324</v>
      </c>
      <c r="D121" s="5" t="s">
        <v>1754</v>
      </c>
      <c r="E121" s="5"/>
      <c r="F121" s="6"/>
      <c r="G121" s="7"/>
      <c r="H121" s="5">
        <v>9</v>
      </c>
      <c r="I121" s="5" t="s">
        <v>645</v>
      </c>
      <c r="J121" s="5" t="s">
        <v>644</v>
      </c>
      <c r="K121" s="5" t="s">
        <v>566</v>
      </c>
      <c r="L121" s="8" t="s">
        <v>1091</v>
      </c>
      <c r="M121" s="8"/>
      <c r="N121" s="5" t="s">
        <v>4333</v>
      </c>
      <c r="O121" s="8" t="s">
        <v>4215</v>
      </c>
      <c r="P121" s="8"/>
      <c r="Q121" s="8" t="s">
        <v>7415</v>
      </c>
      <c r="R121" s="48"/>
      <c r="S121" s="8" t="s">
        <v>7427</v>
      </c>
      <c r="T121" s="8" t="s">
        <v>1256</v>
      </c>
      <c r="U121" s="5" t="s">
        <v>5939</v>
      </c>
      <c r="V121" s="8"/>
      <c r="W121" s="48"/>
      <c r="X121" s="8" t="s">
        <v>7405</v>
      </c>
      <c r="Y121" s="8" t="s">
        <v>7406</v>
      </c>
      <c r="Z121" s="48"/>
      <c r="AA121" s="48"/>
      <c r="AB121" s="48"/>
    </row>
    <row r="122" spans="1:28" s="49" customFormat="1" ht="18" hidden="1" x14ac:dyDescent="0.4">
      <c r="A122" s="4">
        <v>120</v>
      </c>
      <c r="B122" s="5" t="s">
        <v>280</v>
      </c>
      <c r="C122" s="5" t="s">
        <v>55</v>
      </c>
      <c r="D122" s="5" t="s">
        <v>1536</v>
      </c>
      <c r="E122" s="5"/>
      <c r="F122" s="6"/>
      <c r="G122" s="7"/>
      <c r="H122" s="7"/>
      <c r="I122" s="5" t="s">
        <v>1705</v>
      </c>
      <c r="J122" s="5" t="s">
        <v>634</v>
      </c>
      <c r="K122" s="5" t="s">
        <v>566</v>
      </c>
      <c r="L122" s="8" t="s">
        <v>1091</v>
      </c>
      <c r="M122" s="8"/>
      <c r="N122" s="5" t="s">
        <v>4334</v>
      </c>
      <c r="O122" s="8" t="s">
        <v>4215</v>
      </c>
      <c r="P122" s="8"/>
      <c r="Q122" s="8" t="s">
        <v>7415</v>
      </c>
      <c r="R122" s="48"/>
      <c r="S122" s="8" t="s">
        <v>7427</v>
      </c>
      <c r="T122" s="8" t="s">
        <v>1256</v>
      </c>
      <c r="U122" s="5" t="s">
        <v>5940</v>
      </c>
      <c r="V122" s="8"/>
      <c r="W122" s="48"/>
      <c r="X122" s="8" t="s">
        <v>7405</v>
      </c>
      <c r="Y122" s="8" t="s">
        <v>7406</v>
      </c>
      <c r="Z122" s="48"/>
      <c r="AA122" s="48"/>
      <c r="AB122" s="48"/>
    </row>
    <row r="123" spans="1:28" s="49" customFormat="1" ht="18" hidden="1" x14ac:dyDescent="0.4">
      <c r="A123" s="4">
        <v>121</v>
      </c>
      <c r="B123" s="5" t="s">
        <v>280</v>
      </c>
      <c r="C123" s="5" t="s">
        <v>1755</v>
      </c>
      <c r="D123" s="5" t="s">
        <v>1756</v>
      </c>
      <c r="E123" s="5"/>
      <c r="F123" s="6"/>
      <c r="G123" s="7"/>
      <c r="H123" s="7"/>
      <c r="I123" s="5" t="s">
        <v>630</v>
      </c>
      <c r="J123" s="5" t="s">
        <v>631</v>
      </c>
      <c r="K123" s="5" t="s">
        <v>566</v>
      </c>
      <c r="L123" s="8" t="s">
        <v>1091</v>
      </c>
      <c r="M123" s="8"/>
      <c r="N123" s="5" t="s">
        <v>4335</v>
      </c>
      <c r="O123" s="8" t="s">
        <v>4336</v>
      </c>
      <c r="P123" s="8"/>
      <c r="Q123" s="8" t="s">
        <v>7415</v>
      </c>
      <c r="R123" s="48"/>
      <c r="S123" s="8" t="s">
        <v>7464</v>
      </c>
      <c r="T123" s="8" t="s">
        <v>1256</v>
      </c>
      <c r="U123" s="5" t="s">
        <v>5941</v>
      </c>
      <c r="V123" s="8"/>
      <c r="W123" s="48"/>
      <c r="X123" s="8" t="s">
        <v>7405</v>
      </c>
      <c r="Y123" s="8" t="s">
        <v>7406</v>
      </c>
      <c r="Z123" s="48"/>
      <c r="AA123" s="48"/>
      <c r="AB123" s="48"/>
    </row>
    <row r="124" spans="1:28" s="49" customFormat="1" ht="18" hidden="1" x14ac:dyDescent="0.4">
      <c r="A124" s="4">
        <v>122</v>
      </c>
      <c r="B124" s="5" t="s">
        <v>280</v>
      </c>
      <c r="C124" s="5" t="s">
        <v>1757</v>
      </c>
      <c r="D124" s="5" t="s">
        <v>1758</v>
      </c>
      <c r="E124" s="5"/>
      <c r="F124" s="6"/>
      <c r="G124" s="7"/>
      <c r="H124" s="5">
        <v>6</v>
      </c>
      <c r="I124" s="5" t="s">
        <v>645</v>
      </c>
      <c r="J124" s="5" t="s">
        <v>644</v>
      </c>
      <c r="K124" s="5" t="s">
        <v>566</v>
      </c>
      <c r="L124" s="8" t="s">
        <v>1091</v>
      </c>
      <c r="M124" s="8"/>
      <c r="N124" s="5" t="s">
        <v>4337</v>
      </c>
      <c r="O124" s="8" t="s">
        <v>7411</v>
      </c>
      <c r="P124" s="8"/>
      <c r="Q124" s="8" t="s">
        <v>7415</v>
      </c>
      <c r="R124" s="48"/>
      <c r="S124" s="8" t="s">
        <v>7427</v>
      </c>
      <c r="T124" s="8" t="s">
        <v>1256</v>
      </c>
      <c r="U124" s="5" t="s">
        <v>5942</v>
      </c>
      <c r="V124" s="8"/>
      <c r="W124" s="48"/>
      <c r="X124" s="8" t="s">
        <v>7405</v>
      </c>
      <c r="Y124" s="8" t="s">
        <v>7406</v>
      </c>
      <c r="Z124" s="48"/>
      <c r="AA124" s="48"/>
      <c r="AB124" s="48"/>
    </row>
    <row r="125" spans="1:28" s="49" customFormat="1" ht="18" hidden="1" x14ac:dyDescent="0.4">
      <c r="A125" s="4">
        <v>123</v>
      </c>
      <c r="B125" s="5" t="s">
        <v>295</v>
      </c>
      <c r="C125" s="5" t="s">
        <v>1759</v>
      </c>
      <c r="D125" s="5" t="s">
        <v>1760</v>
      </c>
      <c r="E125" s="5"/>
      <c r="F125" s="6"/>
      <c r="G125" s="7"/>
      <c r="H125" s="5">
        <v>8</v>
      </c>
      <c r="I125" s="5" t="s">
        <v>1761</v>
      </c>
      <c r="J125" s="5" t="s">
        <v>631</v>
      </c>
      <c r="K125" s="5" t="s">
        <v>566</v>
      </c>
      <c r="L125" s="8" t="s">
        <v>1091</v>
      </c>
      <c r="M125" s="8"/>
      <c r="N125" s="5" t="s">
        <v>4338</v>
      </c>
      <c r="O125" s="8" t="s">
        <v>4216</v>
      </c>
      <c r="P125" s="8"/>
      <c r="Q125" s="8" t="s">
        <v>7415</v>
      </c>
      <c r="R125" s="48"/>
      <c r="S125" s="8" t="s">
        <v>7434</v>
      </c>
      <c r="T125" s="8" t="s">
        <v>1256</v>
      </c>
      <c r="U125" s="5" t="s">
        <v>5943</v>
      </c>
      <c r="V125" s="8"/>
      <c r="W125" s="48"/>
      <c r="X125" s="8" t="s">
        <v>7405</v>
      </c>
      <c r="Y125" s="8" t="s">
        <v>7406</v>
      </c>
      <c r="Z125" s="48"/>
      <c r="AA125" s="48"/>
      <c r="AB125" s="48"/>
    </row>
    <row r="126" spans="1:28" s="49" customFormat="1" ht="18" hidden="1" x14ac:dyDescent="0.4">
      <c r="A126" s="4">
        <v>124</v>
      </c>
      <c r="B126" s="7"/>
      <c r="C126" s="5" t="s">
        <v>1762</v>
      </c>
      <c r="D126" s="5" t="s">
        <v>1763</v>
      </c>
      <c r="E126" s="5"/>
      <c r="F126" s="6"/>
      <c r="G126" s="7"/>
      <c r="H126" s="5">
        <v>7</v>
      </c>
      <c r="I126" s="5" t="s">
        <v>1018</v>
      </c>
      <c r="J126" s="5" t="s">
        <v>638</v>
      </c>
      <c r="K126" s="5" t="s">
        <v>566</v>
      </c>
      <c r="L126" s="8" t="s">
        <v>1091</v>
      </c>
      <c r="M126" s="8"/>
      <c r="N126" s="5" t="s">
        <v>4339</v>
      </c>
      <c r="O126" s="8" t="s">
        <v>4214</v>
      </c>
      <c r="P126" s="8"/>
      <c r="Q126" s="8" t="s">
        <v>7415</v>
      </c>
      <c r="R126" s="48"/>
      <c r="S126" s="8" t="s">
        <v>7435</v>
      </c>
      <c r="T126" s="8" t="s">
        <v>1256</v>
      </c>
      <c r="U126" s="5" t="s">
        <v>5944</v>
      </c>
      <c r="V126" s="8"/>
      <c r="W126" s="48"/>
      <c r="X126" s="8" t="s">
        <v>7405</v>
      </c>
      <c r="Y126" s="8" t="s">
        <v>7406</v>
      </c>
      <c r="Z126" s="48"/>
      <c r="AA126" s="48"/>
      <c r="AB126" s="48"/>
    </row>
    <row r="127" spans="1:28" s="49" customFormat="1" ht="18" hidden="1" x14ac:dyDescent="0.4">
      <c r="A127" s="4">
        <v>125</v>
      </c>
      <c r="B127" s="5" t="s">
        <v>280</v>
      </c>
      <c r="C127" s="5" t="s">
        <v>1764</v>
      </c>
      <c r="D127" s="5" t="s">
        <v>1765</v>
      </c>
      <c r="E127" s="5"/>
      <c r="F127" s="6"/>
      <c r="G127" s="5">
        <v>58</v>
      </c>
      <c r="H127" s="5">
        <v>1</v>
      </c>
      <c r="I127" s="5" t="s">
        <v>1673</v>
      </c>
      <c r="J127" s="5" t="s">
        <v>638</v>
      </c>
      <c r="K127" s="5" t="s">
        <v>566</v>
      </c>
      <c r="L127" s="8" t="s">
        <v>1091</v>
      </c>
      <c r="M127" s="8"/>
      <c r="N127" s="5" t="s">
        <v>4340</v>
      </c>
      <c r="O127" s="8" t="s">
        <v>4214</v>
      </c>
      <c r="P127" s="8"/>
      <c r="Q127" s="8" t="s">
        <v>7415</v>
      </c>
      <c r="R127" s="48"/>
      <c r="S127" s="8" t="s">
        <v>7435</v>
      </c>
      <c r="T127" s="8" t="s">
        <v>1256</v>
      </c>
      <c r="U127" s="5" t="s">
        <v>5945</v>
      </c>
      <c r="V127" s="8"/>
      <c r="W127" s="48"/>
      <c r="X127" s="8" t="s">
        <v>7405</v>
      </c>
      <c r="Y127" s="8" t="s">
        <v>7406</v>
      </c>
      <c r="Z127" s="48"/>
      <c r="AA127" s="48"/>
      <c r="AB127" s="48"/>
    </row>
    <row r="128" spans="1:28" s="49" customFormat="1" ht="18" hidden="1" x14ac:dyDescent="0.4">
      <c r="A128" s="4">
        <v>126</v>
      </c>
      <c r="B128" s="5" t="s">
        <v>280</v>
      </c>
      <c r="C128" s="5" t="s">
        <v>665</v>
      </c>
      <c r="D128" s="5" t="s">
        <v>1766</v>
      </c>
      <c r="E128" s="5"/>
      <c r="F128" s="6"/>
      <c r="G128" s="7"/>
      <c r="H128" s="7"/>
      <c r="I128" s="5" t="s">
        <v>976</v>
      </c>
      <c r="J128" s="5" t="s">
        <v>640</v>
      </c>
      <c r="K128" s="5" t="s">
        <v>566</v>
      </c>
      <c r="L128" s="8" t="s">
        <v>1091</v>
      </c>
      <c r="M128" s="8"/>
      <c r="N128" s="5" t="s">
        <v>4341</v>
      </c>
      <c r="O128" s="8" t="s">
        <v>7411</v>
      </c>
      <c r="P128" s="8"/>
      <c r="Q128" s="8" t="s">
        <v>7415</v>
      </c>
      <c r="R128" s="48"/>
      <c r="S128" s="8" t="s">
        <v>7434</v>
      </c>
      <c r="T128" s="8" t="s">
        <v>1256</v>
      </c>
      <c r="U128" s="5" t="s">
        <v>5946</v>
      </c>
      <c r="V128" s="8"/>
      <c r="W128" s="48"/>
      <c r="X128" s="8" t="s">
        <v>7405</v>
      </c>
      <c r="Y128" s="8" t="s">
        <v>7406</v>
      </c>
      <c r="Z128" s="48"/>
      <c r="AA128" s="48"/>
      <c r="AB128" s="48"/>
    </row>
    <row r="129" spans="1:28" s="49" customFormat="1" ht="18" hidden="1" x14ac:dyDescent="0.4">
      <c r="A129" s="4">
        <v>127</v>
      </c>
      <c r="B129" s="5" t="s">
        <v>280</v>
      </c>
      <c r="C129" s="5" t="s">
        <v>1767</v>
      </c>
      <c r="D129" s="5" t="s">
        <v>1768</v>
      </c>
      <c r="E129" s="5"/>
      <c r="F129" s="6"/>
      <c r="G129" s="7"/>
      <c r="H129" s="7"/>
      <c r="I129" s="5" t="s">
        <v>630</v>
      </c>
      <c r="J129" s="5" t="s">
        <v>631</v>
      </c>
      <c r="K129" s="5" t="s">
        <v>566</v>
      </c>
      <c r="L129" s="8" t="s">
        <v>1091</v>
      </c>
      <c r="M129" s="8"/>
      <c r="N129" s="5" t="s">
        <v>4342</v>
      </c>
      <c r="O129" s="8" t="s">
        <v>4215</v>
      </c>
      <c r="P129" s="8"/>
      <c r="Q129" s="8" t="s">
        <v>7415</v>
      </c>
      <c r="R129" s="48"/>
      <c r="S129" s="8" t="s">
        <v>7427</v>
      </c>
      <c r="T129" s="8" t="s">
        <v>1256</v>
      </c>
      <c r="U129" s="5" t="s">
        <v>5947</v>
      </c>
      <c r="V129" s="8"/>
      <c r="W129" s="48"/>
      <c r="X129" s="8" t="s">
        <v>7405</v>
      </c>
      <c r="Y129" s="8" t="s">
        <v>7406</v>
      </c>
      <c r="Z129" s="48"/>
      <c r="AA129" s="48"/>
      <c r="AB129" s="48"/>
    </row>
    <row r="130" spans="1:28" s="49" customFormat="1" ht="18" hidden="1" x14ac:dyDescent="0.4">
      <c r="A130" s="4">
        <v>128</v>
      </c>
      <c r="B130" s="5" t="s">
        <v>295</v>
      </c>
      <c r="C130" s="5" t="s">
        <v>1769</v>
      </c>
      <c r="D130" s="5" t="s">
        <v>1770</v>
      </c>
      <c r="E130" s="5"/>
      <c r="F130" s="6"/>
      <c r="G130" s="7"/>
      <c r="H130" s="7"/>
      <c r="I130" s="5" t="s">
        <v>1771</v>
      </c>
      <c r="J130" s="5" t="s">
        <v>624</v>
      </c>
      <c r="K130" s="5" t="s">
        <v>566</v>
      </c>
      <c r="L130" s="8" t="s">
        <v>1091</v>
      </c>
      <c r="M130" s="8"/>
      <c r="N130" s="5" t="s">
        <v>4343</v>
      </c>
      <c r="O130" s="8" t="s">
        <v>4216</v>
      </c>
      <c r="P130" s="8"/>
      <c r="Q130" s="8" t="s">
        <v>7415</v>
      </c>
      <c r="R130" s="48"/>
      <c r="S130" s="8" t="s">
        <v>7434</v>
      </c>
      <c r="T130" s="8" t="s">
        <v>1256</v>
      </c>
      <c r="U130" s="5" t="s">
        <v>5948</v>
      </c>
      <c r="V130" s="8"/>
      <c r="W130" s="48"/>
      <c r="X130" s="8" t="s">
        <v>7405</v>
      </c>
      <c r="Y130" s="8" t="s">
        <v>7406</v>
      </c>
      <c r="Z130" s="48"/>
      <c r="AA130" s="48"/>
      <c r="AB130" s="48"/>
    </row>
    <row r="131" spans="1:28" s="49" customFormat="1" ht="18" hidden="1" x14ac:dyDescent="0.4">
      <c r="A131" s="4">
        <v>129</v>
      </c>
      <c r="B131" s="5" t="s">
        <v>280</v>
      </c>
      <c r="C131" s="5" t="s">
        <v>1604</v>
      </c>
      <c r="D131" s="5" t="s">
        <v>1772</v>
      </c>
      <c r="E131" s="5"/>
      <c r="F131" s="6"/>
      <c r="G131" s="7"/>
      <c r="H131" s="5">
        <v>3</v>
      </c>
      <c r="I131" s="5" t="s">
        <v>637</v>
      </c>
      <c r="J131" s="5" t="s">
        <v>638</v>
      </c>
      <c r="K131" s="5" t="s">
        <v>566</v>
      </c>
      <c r="L131" s="8" t="s">
        <v>1091</v>
      </c>
      <c r="M131" s="8"/>
      <c r="N131" s="5" t="s">
        <v>4344</v>
      </c>
      <c r="O131" s="8" t="s">
        <v>4216</v>
      </c>
      <c r="P131" s="8"/>
      <c r="Q131" s="8" t="s">
        <v>7415</v>
      </c>
      <c r="R131" s="48"/>
      <c r="S131" s="8" t="s">
        <v>7427</v>
      </c>
      <c r="T131" s="8" t="s">
        <v>1256</v>
      </c>
      <c r="U131" s="5" t="s">
        <v>5949</v>
      </c>
      <c r="V131" s="8"/>
      <c r="W131" s="48"/>
      <c r="X131" s="8" t="s">
        <v>7405</v>
      </c>
      <c r="Y131" s="8" t="s">
        <v>7406</v>
      </c>
      <c r="Z131" s="48"/>
      <c r="AA131" s="48"/>
      <c r="AB131" s="48"/>
    </row>
    <row r="132" spans="1:28" s="49" customFormat="1" ht="18" hidden="1" x14ac:dyDescent="0.4">
      <c r="A132" s="4">
        <v>130</v>
      </c>
      <c r="B132" s="5" t="s">
        <v>295</v>
      </c>
      <c r="C132" s="5" t="s">
        <v>365</v>
      </c>
      <c r="D132" s="5" t="s">
        <v>1773</v>
      </c>
      <c r="E132" s="5"/>
      <c r="F132" s="6"/>
      <c r="G132" s="7"/>
      <c r="H132" s="5">
        <v>6</v>
      </c>
      <c r="I132" s="5" t="s">
        <v>1774</v>
      </c>
      <c r="J132" s="5" t="s">
        <v>624</v>
      </c>
      <c r="K132" s="5" t="s">
        <v>566</v>
      </c>
      <c r="L132" s="8" t="s">
        <v>1091</v>
      </c>
      <c r="M132" s="8"/>
      <c r="N132" s="5" t="s">
        <v>4345</v>
      </c>
      <c r="O132" s="8" t="s">
        <v>4216</v>
      </c>
      <c r="P132" s="8"/>
      <c r="Q132" s="8" t="s">
        <v>7415</v>
      </c>
      <c r="R132" s="48"/>
      <c r="S132" s="8" t="s">
        <v>7434</v>
      </c>
      <c r="T132" s="8" t="s">
        <v>1256</v>
      </c>
      <c r="U132" s="5" t="s">
        <v>5950</v>
      </c>
      <c r="V132" s="8"/>
      <c r="W132" s="48"/>
      <c r="X132" s="8" t="s">
        <v>7405</v>
      </c>
      <c r="Y132" s="8" t="s">
        <v>7406</v>
      </c>
      <c r="Z132" s="48"/>
      <c r="AA132" s="48"/>
      <c r="AB132" s="48"/>
    </row>
    <row r="133" spans="1:28" s="49" customFormat="1" ht="18" hidden="1" x14ac:dyDescent="0.4">
      <c r="A133" s="4">
        <v>131</v>
      </c>
      <c r="B133" s="5" t="s">
        <v>280</v>
      </c>
      <c r="C133" s="5" t="s">
        <v>1775</v>
      </c>
      <c r="D133" s="5" t="s">
        <v>1776</v>
      </c>
      <c r="E133" s="5"/>
      <c r="F133" s="6"/>
      <c r="G133" s="7"/>
      <c r="H133" s="7"/>
      <c r="I133" s="5" t="s">
        <v>1777</v>
      </c>
      <c r="J133" s="5" t="s">
        <v>632</v>
      </c>
      <c r="K133" s="5" t="s">
        <v>566</v>
      </c>
      <c r="L133" s="8" t="s">
        <v>1091</v>
      </c>
      <c r="M133" s="8"/>
      <c r="N133" s="5" t="s">
        <v>4346</v>
      </c>
      <c r="O133" s="8" t="s">
        <v>4215</v>
      </c>
      <c r="P133" s="8"/>
      <c r="Q133" s="8" t="s">
        <v>7415</v>
      </c>
      <c r="R133" s="48"/>
      <c r="S133" s="8" t="s">
        <v>7427</v>
      </c>
      <c r="T133" s="8" t="s">
        <v>1256</v>
      </c>
      <c r="U133" s="5" t="s">
        <v>5951</v>
      </c>
      <c r="V133" s="8"/>
      <c r="W133" s="48"/>
      <c r="X133" s="8" t="s">
        <v>7405</v>
      </c>
      <c r="Y133" s="8" t="s">
        <v>7406</v>
      </c>
      <c r="Z133" s="48"/>
      <c r="AA133" s="48"/>
      <c r="AB133" s="48"/>
    </row>
    <row r="134" spans="1:28" s="49" customFormat="1" ht="18" hidden="1" x14ac:dyDescent="0.4">
      <c r="A134" s="4">
        <v>132</v>
      </c>
      <c r="B134" s="5" t="s">
        <v>280</v>
      </c>
      <c r="C134" s="5" t="s">
        <v>1778</v>
      </c>
      <c r="D134" s="5" t="s">
        <v>1779</v>
      </c>
      <c r="E134" s="5"/>
      <c r="F134" s="6"/>
      <c r="G134" s="7"/>
      <c r="H134" s="7"/>
      <c r="I134" s="5" t="s">
        <v>630</v>
      </c>
      <c r="J134" s="5" t="s">
        <v>631</v>
      </c>
      <c r="K134" s="5" t="s">
        <v>566</v>
      </c>
      <c r="L134" s="8" t="s">
        <v>1091</v>
      </c>
      <c r="M134" s="8"/>
      <c r="N134" s="5" t="s">
        <v>4347</v>
      </c>
      <c r="O134" s="8" t="s">
        <v>4215</v>
      </c>
      <c r="P134" s="8"/>
      <c r="Q134" s="8" t="s">
        <v>7415</v>
      </c>
      <c r="R134" s="48"/>
      <c r="S134" s="8" t="s">
        <v>7427</v>
      </c>
      <c r="T134" s="8" t="s">
        <v>1256</v>
      </c>
      <c r="U134" s="5" t="s">
        <v>5952</v>
      </c>
      <c r="V134" s="8"/>
      <c r="W134" s="48"/>
      <c r="X134" s="8" t="s">
        <v>7405</v>
      </c>
      <c r="Y134" s="8" t="s">
        <v>7406</v>
      </c>
      <c r="Z134" s="48"/>
      <c r="AA134" s="48"/>
      <c r="AB134" s="48"/>
    </row>
    <row r="135" spans="1:28" s="49" customFormat="1" ht="18" hidden="1" x14ac:dyDescent="0.4">
      <c r="A135" s="4">
        <v>133</v>
      </c>
      <c r="B135" s="5" t="s">
        <v>295</v>
      </c>
      <c r="C135" s="5" t="s">
        <v>1780</v>
      </c>
      <c r="D135" s="5" t="s">
        <v>1781</v>
      </c>
      <c r="E135" s="5"/>
      <c r="F135" s="6"/>
      <c r="G135" s="7"/>
      <c r="H135" s="7"/>
      <c r="I135" s="5" t="s">
        <v>1663</v>
      </c>
      <c r="J135" s="5" t="s">
        <v>624</v>
      </c>
      <c r="K135" s="5" t="s">
        <v>566</v>
      </c>
      <c r="L135" s="8" t="s">
        <v>1091</v>
      </c>
      <c r="M135" s="8"/>
      <c r="N135" s="5" t="s">
        <v>4348</v>
      </c>
      <c r="O135" s="8" t="s">
        <v>4214</v>
      </c>
      <c r="P135" s="8"/>
      <c r="Q135" s="8" t="s">
        <v>7415</v>
      </c>
      <c r="R135" s="48"/>
      <c r="S135" s="8" t="s">
        <v>7427</v>
      </c>
      <c r="T135" s="8" t="s">
        <v>1256</v>
      </c>
      <c r="U135" s="5" t="s">
        <v>5953</v>
      </c>
      <c r="V135" s="8"/>
      <c r="W135" s="48"/>
      <c r="X135" s="8" t="s">
        <v>7405</v>
      </c>
      <c r="Y135" s="8" t="s">
        <v>7406</v>
      </c>
      <c r="Z135" s="48"/>
      <c r="AA135" s="48"/>
      <c r="AB135" s="48"/>
    </row>
    <row r="136" spans="1:28" s="49" customFormat="1" ht="18" hidden="1" x14ac:dyDescent="0.4">
      <c r="A136" s="4">
        <v>134</v>
      </c>
      <c r="B136" s="5" t="s">
        <v>295</v>
      </c>
      <c r="C136" s="5" t="s">
        <v>1780</v>
      </c>
      <c r="D136" s="5" t="s">
        <v>1781</v>
      </c>
      <c r="E136" s="5"/>
      <c r="F136" s="6"/>
      <c r="G136" s="7"/>
      <c r="H136" s="7"/>
      <c r="I136" s="5" t="s">
        <v>1663</v>
      </c>
      <c r="J136" s="5" t="s">
        <v>624</v>
      </c>
      <c r="K136" s="5" t="s">
        <v>566</v>
      </c>
      <c r="L136" s="8" t="s">
        <v>1091</v>
      </c>
      <c r="M136" s="8"/>
      <c r="N136" s="5" t="s">
        <v>4349</v>
      </c>
      <c r="O136" s="8" t="s">
        <v>4215</v>
      </c>
      <c r="P136" s="8"/>
      <c r="Q136" s="8" t="s">
        <v>7415</v>
      </c>
      <c r="R136" s="48"/>
      <c r="S136" s="8" t="s">
        <v>7427</v>
      </c>
      <c r="T136" s="8" t="s">
        <v>1256</v>
      </c>
      <c r="U136" s="5" t="s">
        <v>5954</v>
      </c>
      <c r="V136" s="8"/>
      <c r="W136" s="48"/>
      <c r="X136" s="8" t="s">
        <v>7405</v>
      </c>
      <c r="Y136" s="8" t="s">
        <v>7406</v>
      </c>
      <c r="Z136" s="48"/>
      <c r="AA136" s="48"/>
      <c r="AB136" s="48"/>
    </row>
    <row r="137" spans="1:28" s="49" customFormat="1" ht="18" hidden="1" x14ac:dyDescent="0.4">
      <c r="A137" s="4">
        <v>135</v>
      </c>
      <c r="B137" s="5" t="s">
        <v>295</v>
      </c>
      <c r="C137" s="5" t="s">
        <v>1780</v>
      </c>
      <c r="D137" s="5" t="s">
        <v>1781</v>
      </c>
      <c r="E137" s="5"/>
      <c r="F137" s="6"/>
      <c r="G137" s="7"/>
      <c r="H137" s="7"/>
      <c r="I137" s="5" t="s">
        <v>1663</v>
      </c>
      <c r="J137" s="5" t="s">
        <v>624</v>
      </c>
      <c r="K137" s="5" t="s">
        <v>566</v>
      </c>
      <c r="L137" s="8" t="s">
        <v>1091</v>
      </c>
      <c r="M137" s="8"/>
      <c r="N137" s="5" t="s">
        <v>4350</v>
      </c>
      <c r="O137" s="8" t="s">
        <v>4215</v>
      </c>
      <c r="P137" s="8"/>
      <c r="Q137" s="8" t="s">
        <v>7415</v>
      </c>
      <c r="R137" s="48"/>
      <c r="S137" s="8" t="s">
        <v>7427</v>
      </c>
      <c r="T137" s="8" t="s">
        <v>1256</v>
      </c>
      <c r="U137" s="5" t="s">
        <v>5955</v>
      </c>
      <c r="V137" s="8"/>
      <c r="W137" s="48"/>
      <c r="X137" s="8" t="s">
        <v>7405</v>
      </c>
      <c r="Y137" s="8" t="s">
        <v>7406</v>
      </c>
      <c r="Z137" s="48"/>
      <c r="AA137" s="48"/>
      <c r="AB137" s="48"/>
    </row>
    <row r="138" spans="1:28" s="49" customFormat="1" ht="18" hidden="1" x14ac:dyDescent="0.4">
      <c r="A138" s="4">
        <v>136</v>
      </c>
      <c r="B138" s="5" t="s">
        <v>280</v>
      </c>
      <c r="C138" s="5" t="s">
        <v>1782</v>
      </c>
      <c r="D138" s="5" t="s">
        <v>1783</v>
      </c>
      <c r="E138" s="5"/>
      <c r="F138" s="6"/>
      <c r="G138" s="5">
        <v>136</v>
      </c>
      <c r="H138" s="5">
        <v>3</v>
      </c>
      <c r="I138" s="5" t="s">
        <v>681</v>
      </c>
      <c r="J138" s="5" t="s">
        <v>660</v>
      </c>
      <c r="K138" s="5" t="s">
        <v>566</v>
      </c>
      <c r="L138" s="8" t="s">
        <v>1091</v>
      </c>
      <c r="M138" s="8"/>
      <c r="N138" s="5" t="s">
        <v>4351</v>
      </c>
      <c r="O138" s="8" t="s">
        <v>7411</v>
      </c>
      <c r="P138" s="8"/>
      <c r="Q138" s="8" t="s">
        <v>7415</v>
      </c>
      <c r="R138" s="48"/>
      <c r="S138" s="8" t="s">
        <v>7427</v>
      </c>
      <c r="T138" s="8" t="s">
        <v>1256</v>
      </c>
      <c r="U138" s="5" t="s">
        <v>5956</v>
      </c>
      <c r="V138" s="8"/>
      <c r="W138" s="48"/>
      <c r="X138" s="8" t="s">
        <v>7405</v>
      </c>
      <c r="Y138" s="8" t="s">
        <v>7406</v>
      </c>
      <c r="Z138" s="48"/>
      <c r="AA138" s="48"/>
      <c r="AB138" s="48"/>
    </row>
    <row r="139" spans="1:28" s="49" customFormat="1" ht="18" hidden="1" x14ac:dyDescent="0.4">
      <c r="A139" s="4">
        <v>137</v>
      </c>
      <c r="B139" s="5" t="s">
        <v>280</v>
      </c>
      <c r="C139" s="5" t="s">
        <v>1784</v>
      </c>
      <c r="D139" s="5" t="s">
        <v>1785</v>
      </c>
      <c r="E139" s="5"/>
      <c r="F139" s="6"/>
      <c r="G139" s="7"/>
      <c r="H139" s="5">
        <v>4</v>
      </c>
      <c r="I139" s="5" t="s">
        <v>1050</v>
      </c>
      <c r="J139" s="5" t="s">
        <v>1786</v>
      </c>
      <c r="K139" s="5" t="s">
        <v>566</v>
      </c>
      <c r="L139" s="8" t="s">
        <v>1091</v>
      </c>
      <c r="M139" s="8"/>
      <c r="N139" s="5" t="s">
        <v>4352</v>
      </c>
      <c r="O139" s="8" t="s">
        <v>4215</v>
      </c>
      <c r="P139" s="8"/>
      <c r="Q139" s="8" t="s">
        <v>7415</v>
      </c>
      <c r="R139" s="48"/>
      <c r="S139" s="8" t="s">
        <v>7427</v>
      </c>
      <c r="T139" s="8" t="s">
        <v>1256</v>
      </c>
      <c r="U139" s="5" t="s">
        <v>5957</v>
      </c>
      <c r="V139" s="8"/>
      <c r="W139" s="48"/>
      <c r="X139" s="8" t="s">
        <v>7405</v>
      </c>
      <c r="Y139" s="8" t="s">
        <v>7406</v>
      </c>
      <c r="Z139" s="48"/>
      <c r="AA139" s="48"/>
      <c r="AB139" s="48"/>
    </row>
    <row r="140" spans="1:28" s="49" customFormat="1" ht="18" hidden="1" x14ac:dyDescent="0.4">
      <c r="A140" s="4">
        <v>138</v>
      </c>
      <c r="B140" s="5" t="s">
        <v>295</v>
      </c>
      <c r="C140" s="5" t="s">
        <v>1787</v>
      </c>
      <c r="D140" s="5" t="s">
        <v>1788</v>
      </c>
      <c r="E140" s="5"/>
      <c r="F140" s="6"/>
      <c r="G140" s="7"/>
      <c r="H140" s="7"/>
      <c r="I140" s="5" t="s">
        <v>1771</v>
      </c>
      <c r="J140" s="5" t="s">
        <v>624</v>
      </c>
      <c r="K140" s="5" t="s">
        <v>566</v>
      </c>
      <c r="L140" s="8" t="s">
        <v>1091</v>
      </c>
      <c r="M140" s="8"/>
      <c r="N140" s="5" t="s">
        <v>4353</v>
      </c>
      <c r="O140" s="8" t="s">
        <v>4214</v>
      </c>
      <c r="P140" s="8"/>
      <c r="Q140" s="8" t="s">
        <v>7415</v>
      </c>
      <c r="R140" s="48"/>
      <c r="S140" s="8" t="s">
        <v>7435</v>
      </c>
      <c r="T140" s="8" t="s">
        <v>1256</v>
      </c>
      <c r="U140" s="5" t="s">
        <v>5958</v>
      </c>
      <c r="V140" s="8"/>
      <c r="W140" s="48"/>
      <c r="X140" s="8" t="s">
        <v>7405</v>
      </c>
      <c r="Y140" s="8" t="s">
        <v>7406</v>
      </c>
      <c r="Z140" s="48"/>
      <c r="AA140" s="48"/>
      <c r="AB140" s="48"/>
    </row>
    <row r="141" spans="1:28" s="49" customFormat="1" ht="18" hidden="1" x14ac:dyDescent="0.4">
      <c r="A141" s="4">
        <v>139</v>
      </c>
      <c r="B141" s="5" t="s">
        <v>280</v>
      </c>
      <c r="C141" s="5" t="s">
        <v>1789</v>
      </c>
      <c r="D141" s="5" t="s">
        <v>1790</v>
      </c>
      <c r="E141" s="5"/>
      <c r="F141" s="6"/>
      <c r="G141" s="5">
        <v>12</v>
      </c>
      <c r="H141" s="5">
        <v>6</v>
      </c>
      <c r="I141" s="5" t="s">
        <v>681</v>
      </c>
      <c r="J141" s="5" t="s">
        <v>660</v>
      </c>
      <c r="K141" s="5" t="s">
        <v>566</v>
      </c>
      <c r="L141" s="8" t="s">
        <v>1091</v>
      </c>
      <c r="M141" s="8"/>
      <c r="N141" s="5" t="s">
        <v>4354</v>
      </c>
      <c r="O141" s="8" t="s">
        <v>4216</v>
      </c>
      <c r="P141" s="8"/>
      <c r="Q141" s="8" t="s">
        <v>7415</v>
      </c>
      <c r="R141" s="48"/>
      <c r="S141" s="8" t="s">
        <v>7427</v>
      </c>
      <c r="T141" s="8" t="s">
        <v>1256</v>
      </c>
      <c r="U141" s="5" t="s">
        <v>5959</v>
      </c>
      <c r="V141" s="8"/>
      <c r="W141" s="48"/>
      <c r="X141" s="8" t="s">
        <v>7405</v>
      </c>
      <c r="Y141" s="8" t="s">
        <v>7406</v>
      </c>
      <c r="Z141" s="48"/>
      <c r="AA141" s="48"/>
      <c r="AB141" s="48"/>
    </row>
    <row r="142" spans="1:28" s="49" customFormat="1" ht="18" hidden="1" x14ac:dyDescent="0.4">
      <c r="A142" s="4">
        <v>140</v>
      </c>
      <c r="B142" s="5" t="s">
        <v>280</v>
      </c>
      <c r="C142" s="5" t="s">
        <v>1791</v>
      </c>
      <c r="D142" s="5" t="s">
        <v>1792</v>
      </c>
      <c r="E142" s="5"/>
      <c r="F142" s="6"/>
      <c r="G142" s="7"/>
      <c r="H142" s="5">
        <v>8</v>
      </c>
      <c r="I142" s="5" t="s">
        <v>645</v>
      </c>
      <c r="J142" s="5" t="s">
        <v>644</v>
      </c>
      <c r="K142" s="5" t="s">
        <v>566</v>
      </c>
      <c r="L142" s="8" t="s">
        <v>1091</v>
      </c>
      <c r="M142" s="8"/>
      <c r="N142" s="5" t="s">
        <v>4355</v>
      </c>
      <c r="O142" s="8" t="s">
        <v>4215</v>
      </c>
      <c r="P142" s="8"/>
      <c r="Q142" s="8" t="s">
        <v>7415</v>
      </c>
      <c r="R142" s="48"/>
      <c r="S142" s="8" t="s">
        <v>7427</v>
      </c>
      <c r="T142" s="8" t="s">
        <v>1256</v>
      </c>
      <c r="U142" s="5" t="s">
        <v>5960</v>
      </c>
      <c r="V142" s="8"/>
      <c r="W142" s="48"/>
      <c r="X142" s="8" t="s">
        <v>7405</v>
      </c>
      <c r="Y142" s="8" t="s">
        <v>7406</v>
      </c>
      <c r="Z142" s="48"/>
      <c r="AA142" s="48"/>
      <c r="AB142" s="48"/>
    </row>
    <row r="143" spans="1:28" s="49" customFormat="1" ht="18" hidden="1" x14ac:dyDescent="0.4">
      <c r="A143" s="4">
        <v>141</v>
      </c>
      <c r="B143" s="5" t="s">
        <v>280</v>
      </c>
      <c r="C143" s="5" t="s">
        <v>313</v>
      </c>
      <c r="D143" s="5" t="s">
        <v>1793</v>
      </c>
      <c r="E143" s="5"/>
      <c r="F143" s="6"/>
      <c r="G143" s="7"/>
      <c r="H143" s="5">
        <v>1</v>
      </c>
      <c r="I143" s="5" t="s">
        <v>1050</v>
      </c>
      <c r="J143" s="5" t="s">
        <v>628</v>
      </c>
      <c r="K143" s="5" t="s">
        <v>566</v>
      </c>
      <c r="L143" s="8" t="s">
        <v>1091</v>
      </c>
      <c r="M143" s="8"/>
      <c r="N143" s="5" t="s">
        <v>4356</v>
      </c>
      <c r="O143" s="8" t="s">
        <v>4216</v>
      </c>
      <c r="P143" s="8"/>
      <c r="Q143" s="8" t="s">
        <v>7415</v>
      </c>
      <c r="R143" s="48"/>
      <c r="S143" s="8" t="s">
        <v>7427</v>
      </c>
      <c r="T143" s="8" t="s">
        <v>1256</v>
      </c>
      <c r="U143" s="5" t="s">
        <v>5961</v>
      </c>
      <c r="V143" s="8"/>
      <c r="W143" s="48"/>
      <c r="X143" s="8" t="s">
        <v>7405</v>
      </c>
      <c r="Y143" s="8" t="s">
        <v>7406</v>
      </c>
      <c r="Z143" s="48"/>
      <c r="AA143" s="48"/>
      <c r="AB143" s="48"/>
    </row>
    <row r="144" spans="1:28" s="49" customFormat="1" ht="18" hidden="1" x14ac:dyDescent="0.4">
      <c r="A144" s="4">
        <v>142</v>
      </c>
      <c r="B144" s="5" t="s">
        <v>280</v>
      </c>
      <c r="C144" s="5" t="s">
        <v>1794</v>
      </c>
      <c r="D144" s="5" t="s">
        <v>1795</v>
      </c>
      <c r="E144" s="5"/>
      <c r="F144" s="6"/>
      <c r="G144" s="7"/>
      <c r="H144" s="5">
        <v>3</v>
      </c>
      <c r="I144" s="5" t="s">
        <v>645</v>
      </c>
      <c r="J144" s="5" t="s">
        <v>644</v>
      </c>
      <c r="K144" s="5" t="s">
        <v>566</v>
      </c>
      <c r="L144" s="8" t="s">
        <v>1091</v>
      </c>
      <c r="M144" s="8"/>
      <c r="N144" s="5" t="s">
        <v>4357</v>
      </c>
      <c r="O144" s="8" t="s">
        <v>7411</v>
      </c>
      <c r="P144" s="8"/>
      <c r="Q144" s="8" t="s">
        <v>7415</v>
      </c>
      <c r="R144" s="48"/>
      <c r="S144" s="8" t="s">
        <v>7427</v>
      </c>
      <c r="T144" s="8" t="s">
        <v>1256</v>
      </c>
      <c r="U144" s="5" t="s">
        <v>5962</v>
      </c>
      <c r="V144" s="8"/>
      <c r="W144" s="48"/>
      <c r="X144" s="8" t="s">
        <v>7405</v>
      </c>
      <c r="Y144" s="8" t="s">
        <v>7406</v>
      </c>
      <c r="Z144" s="48"/>
      <c r="AA144" s="48"/>
      <c r="AB144" s="48"/>
    </row>
    <row r="145" spans="1:28" s="49" customFormat="1" ht="18" hidden="1" x14ac:dyDescent="0.4">
      <c r="A145" s="4">
        <v>143</v>
      </c>
      <c r="B145" s="5" t="s">
        <v>295</v>
      </c>
      <c r="C145" s="5" t="s">
        <v>302</v>
      </c>
      <c r="D145" s="5" t="s">
        <v>1796</v>
      </c>
      <c r="E145" s="5"/>
      <c r="F145" s="6"/>
      <c r="G145" s="7"/>
      <c r="H145" s="5">
        <v>6</v>
      </c>
      <c r="I145" s="5" t="s">
        <v>1797</v>
      </c>
      <c r="J145" s="5" t="s">
        <v>631</v>
      </c>
      <c r="K145" s="5" t="s">
        <v>566</v>
      </c>
      <c r="L145" s="8" t="s">
        <v>1091</v>
      </c>
      <c r="M145" s="8"/>
      <c r="N145" s="5" t="s">
        <v>4358</v>
      </c>
      <c r="O145" s="8" t="s">
        <v>4216</v>
      </c>
      <c r="P145" s="8"/>
      <c r="Q145" s="8" t="s">
        <v>7415</v>
      </c>
      <c r="R145" s="48"/>
      <c r="S145" s="8" t="s">
        <v>7434</v>
      </c>
      <c r="T145" s="8" t="s">
        <v>1256</v>
      </c>
      <c r="U145" s="5" t="s">
        <v>5963</v>
      </c>
      <c r="V145" s="8"/>
      <c r="W145" s="48"/>
      <c r="X145" s="8" t="s">
        <v>7405</v>
      </c>
      <c r="Y145" s="8" t="s">
        <v>7406</v>
      </c>
      <c r="Z145" s="48"/>
      <c r="AA145" s="48"/>
      <c r="AB145" s="48"/>
    </row>
    <row r="146" spans="1:28" s="49" customFormat="1" ht="18" hidden="1" x14ac:dyDescent="0.4">
      <c r="A146" s="4">
        <v>144</v>
      </c>
      <c r="B146" s="5" t="s">
        <v>280</v>
      </c>
      <c r="C146" s="5" t="s">
        <v>1798</v>
      </c>
      <c r="D146" s="5" t="s">
        <v>1799</v>
      </c>
      <c r="E146" s="5"/>
      <c r="F146" s="6"/>
      <c r="G146" s="5">
        <v>14</v>
      </c>
      <c r="H146" s="5">
        <v>5</v>
      </c>
      <c r="I146" s="5" t="s">
        <v>1800</v>
      </c>
      <c r="J146" s="5" t="s">
        <v>1786</v>
      </c>
      <c r="K146" s="5" t="s">
        <v>566</v>
      </c>
      <c r="L146" s="8" t="s">
        <v>1091</v>
      </c>
      <c r="M146" s="8"/>
      <c r="N146" s="5" t="s">
        <v>4359</v>
      </c>
      <c r="O146" s="8" t="s">
        <v>4213</v>
      </c>
      <c r="P146" s="8"/>
      <c r="Q146" s="8" t="s">
        <v>7415</v>
      </c>
      <c r="R146" s="48"/>
      <c r="S146" s="8" t="s">
        <v>7427</v>
      </c>
      <c r="T146" s="8" t="s">
        <v>1256</v>
      </c>
      <c r="U146" s="5" t="s">
        <v>5964</v>
      </c>
      <c r="V146" s="8"/>
      <c r="W146" s="48"/>
      <c r="X146" s="8" t="s">
        <v>7405</v>
      </c>
      <c r="Y146" s="8" t="s">
        <v>7406</v>
      </c>
      <c r="Z146" s="48"/>
      <c r="AA146" s="48"/>
      <c r="AB146" s="48"/>
    </row>
    <row r="147" spans="1:28" s="49" customFormat="1" ht="18" hidden="1" x14ac:dyDescent="0.4">
      <c r="A147" s="4">
        <v>145</v>
      </c>
      <c r="B147" s="5" t="s">
        <v>280</v>
      </c>
      <c r="C147" s="5" t="s">
        <v>1801</v>
      </c>
      <c r="D147" s="5" t="s">
        <v>1802</v>
      </c>
      <c r="E147" s="5"/>
      <c r="F147" s="6"/>
      <c r="G147" s="7"/>
      <c r="H147" s="7"/>
      <c r="I147" s="5" t="s">
        <v>825</v>
      </c>
      <c r="J147" s="5" t="s">
        <v>650</v>
      </c>
      <c r="K147" s="5" t="s">
        <v>566</v>
      </c>
      <c r="L147" s="8" t="s">
        <v>1091</v>
      </c>
      <c r="M147" s="8"/>
      <c r="N147" s="5" t="s">
        <v>4360</v>
      </c>
      <c r="O147" s="8" t="s">
        <v>4213</v>
      </c>
      <c r="P147" s="8"/>
      <c r="Q147" s="8" t="s">
        <v>7415</v>
      </c>
      <c r="R147" s="48"/>
      <c r="S147" s="8" t="s">
        <v>7427</v>
      </c>
      <c r="T147" s="8" t="s">
        <v>1256</v>
      </c>
      <c r="U147" s="5" t="s">
        <v>5965</v>
      </c>
      <c r="V147" s="8"/>
      <c r="W147" s="48"/>
      <c r="X147" s="8" t="s">
        <v>7405</v>
      </c>
      <c r="Y147" s="8" t="s">
        <v>7406</v>
      </c>
      <c r="Z147" s="48"/>
      <c r="AA147" s="48"/>
      <c r="AB147" s="48"/>
    </row>
    <row r="148" spans="1:28" s="49" customFormat="1" ht="18" hidden="1" x14ac:dyDescent="0.4">
      <c r="A148" s="4">
        <v>146</v>
      </c>
      <c r="B148" s="5" t="s">
        <v>280</v>
      </c>
      <c r="C148" s="5" t="s">
        <v>1803</v>
      </c>
      <c r="D148" s="5" t="s">
        <v>1804</v>
      </c>
      <c r="E148" s="5"/>
      <c r="F148" s="6"/>
      <c r="G148" s="7"/>
      <c r="H148" s="5">
        <v>1</v>
      </c>
      <c r="I148" s="5" t="s">
        <v>1797</v>
      </c>
      <c r="J148" s="5" t="s">
        <v>631</v>
      </c>
      <c r="K148" s="5" t="s">
        <v>566</v>
      </c>
      <c r="L148" s="8" t="s">
        <v>1091</v>
      </c>
      <c r="M148" s="8"/>
      <c r="N148" s="5" t="s">
        <v>4361</v>
      </c>
      <c r="O148" s="8" t="s">
        <v>4336</v>
      </c>
      <c r="P148" s="8"/>
      <c r="Q148" s="8" t="s">
        <v>7415</v>
      </c>
      <c r="R148" s="48"/>
      <c r="S148" s="8" t="s">
        <v>7464</v>
      </c>
      <c r="T148" s="8" t="s">
        <v>1256</v>
      </c>
      <c r="U148" s="5" t="s">
        <v>5966</v>
      </c>
      <c r="V148" s="8"/>
      <c r="W148" s="48"/>
      <c r="X148" s="8" t="s">
        <v>7405</v>
      </c>
      <c r="Y148" s="8" t="s">
        <v>7406</v>
      </c>
      <c r="Z148" s="48"/>
      <c r="AA148" s="48"/>
      <c r="AB148" s="48"/>
    </row>
    <row r="149" spans="1:28" s="49" customFormat="1" ht="18" hidden="1" x14ac:dyDescent="0.4">
      <c r="A149" s="4">
        <v>147</v>
      </c>
      <c r="B149" s="5" t="s">
        <v>280</v>
      </c>
      <c r="C149" s="5" t="s">
        <v>1805</v>
      </c>
      <c r="D149" s="5" t="s">
        <v>1806</v>
      </c>
      <c r="E149" s="5"/>
      <c r="F149" s="6"/>
      <c r="G149" s="7"/>
      <c r="H149" s="5">
        <v>12</v>
      </c>
      <c r="I149" s="5" t="s">
        <v>645</v>
      </c>
      <c r="J149" s="5" t="s">
        <v>644</v>
      </c>
      <c r="K149" s="5" t="s">
        <v>566</v>
      </c>
      <c r="L149" s="8" t="s">
        <v>1091</v>
      </c>
      <c r="M149" s="8"/>
      <c r="N149" s="5" t="s">
        <v>4362</v>
      </c>
      <c r="O149" s="8" t="s">
        <v>4215</v>
      </c>
      <c r="P149" s="8"/>
      <c r="Q149" s="8" t="s">
        <v>7415</v>
      </c>
      <c r="R149" s="48"/>
      <c r="S149" s="8" t="s">
        <v>7427</v>
      </c>
      <c r="T149" s="8" t="s">
        <v>1256</v>
      </c>
      <c r="U149" s="5" t="s">
        <v>5967</v>
      </c>
      <c r="V149" s="8"/>
      <c r="W149" s="48"/>
      <c r="X149" s="8" t="s">
        <v>7405</v>
      </c>
      <c r="Y149" s="8" t="s">
        <v>7406</v>
      </c>
      <c r="Z149" s="48"/>
      <c r="AA149" s="48"/>
      <c r="AB149" s="48"/>
    </row>
    <row r="150" spans="1:28" s="49" customFormat="1" ht="18" hidden="1" x14ac:dyDescent="0.4">
      <c r="A150" s="4">
        <v>148</v>
      </c>
      <c r="B150" s="5" t="s">
        <v>280</v>
      </c>
      <c r="C150" s="5" t="s">
        <v>525</v>
      </c>
      <c r="D150" s="5" t="s">
        <v>1807</v>
      </c>
      <c r="E150" s="5"/>
      <c r="F150" s="6"/>
      <c r="G150" s="7"/>
      <c r="H150" s="5">
        <v>10</v>
      </c>
      <c r="I150" s="5" t="s">
        <v>645</v>
      </c>
      <c r="J150" s="5" t="s">
        <v>644</v>
      </c>
      <c r="K150" s="5" t="s">
        <v>566</v>
      </c>
      <c r="L150" s="8" t="s">
        <v>1091</v>
      </c>
      <c r="M150" s="8"/>
      <c r="N150" s="5" t="s">
        <v>1237</v>
      </c>
      <c r="O150" s="8" t="s">
        <v>4215</v>
      </c>
      <c r="P150" s="8"/>
      <c r="Q150" s="8" t="s">
        <v>7415</v>
      </c>
      <c r="R150" s="48"/>
      <c r="S150" s="8" t="s">
        <v>7434</v>
      </c>
      <c r="T150" s="8" t="s">
        <v>1256</v>
      </c>
      <c r="U150" s="5" t="s">
        <v>5968</v>
      </c>
      <c r="V150" s="8"/>
      <c r="W150" s="48"/>
      <c r="X150" s="8" t="s">
        <v>7405</v>
      </c>
      <c r="Y150" s="8" t="s">
        <v>7406</v>
      </c>
      <c r="Z150" s="48"/>
      <c r="AA150" s="48"/>
      <c r="AB150" s="48"/>
    </row>
    <row r="151" spans="1:28" s="49" customFormat="1" ht="18" hidden="1" x14ac:dyDescent="0.4">
      <c r="A151" s="4">
        <v>149</v>
      </c>
      <c r="B151" s="5" t="s">
        <v>280</v>
      </c>
      <c r="C151" s="5" t="s">
        <v>174</v>
      </c>
      <c r="D151" s="5" t="s">
        <v>1808</v>
      </c>
      <c r="E151" s="5"/>
      <c r="F151" s="6"/>
      <c r="G151" s="7"/>
      <c r="H151" s="7"/>
      <c r="I151" s="5" t="s">
        <v>1698</v>
      </c>
      <c r="J151" s="5" t="s">
        <v>624</v>
      </c>
      <c r="K151" s="5" t="s">
        <v>566</v>
      </c>
      <c r="L151" s="8" t="s">
        <v>1091</v>
      </c>
      <c r="M151" s="8"/>
      <c r="N151" s="5" t="s">
        <v>4363</v>
      </c>
      <c r="O151" s="8" t="s">
        <v>4219</v>
      </c>
      <c r="P151" s="8"/>
      <c r="Q151" s="8" t="s">
        <v>7415</v>
      </c>
      <c r="R151" s="48"/>
      <c r="S151" s="8" t="s">
        <v>7427</v>
      </c>
      <c r="T151" s="8" t="s">
        <v>1256</v>
      </c>
      <c r="U151" s="5" t="s">
        <v>5969</v>
      </c>
      <c r="V151" s="8"/>
      <c r="W151" s="48"/>
      <c r="X151" s="8" t="s">
        <v>7405</v>
      </c>
      <c r="Y151" s="8" t="s">
        <v>7406</v>
      </c>
      <c r="Z151" s="48"/>
      <c r="AA151" s="48"/>
      <c r="AB151" s="48"/>
    </row>
    <row r="152" spans="1:28" s="49" customFormat="1" ht="18" hidden="1" x14ac:dyDescent="0.4">
      <c r="A152" s="4">
        <v>150</v>
      </c>
      <c r="B152" s="5" t="s">
        <v>280</v>
      </c>
      <c r="C152" s="5" t="s">
        <v>364</v>
      </c>
      <c r="D152" s="5" t="s">
        <v>1809</v>
      </c>
      <c r="E152" s="5"/>
      <c r="F152" s="6"/>
      <c r="G152" s="7"/>
      <c r="H152" s="7"/>
      <c r="I152" s="5" t="s">
        <v>1663</v>
      </c>
      <c r="J152" s="5" t="s">
        <v>624</v>
      </c>
      <c r="K152" s="5" t="s">
        <v>566</v>
      </c>
      <c r="L152" s="8" t="s">
        <v>1091</v>
      </c>
      <c r="M152" s="8"/>
      <c r="N152" s="5" t="s">
        <v>4364</v>
      </c>
      <c r="O152" s="8" t="s">
        <v>4216</v>
      </c>
      <c r="P152" s="8"/>
      <c r="Q152" s="8" t="s">
        <v>7415</v>
      </c>
      <c r="R152" s="48"/>
      <c r="S152" s="8" t="s">
        <v>7427</v>
      </c>
      <c r="T152" s="8" t="s">
        <v>1256</v>
      </c>
      <c r="U152" s="5" t="s">
        <v>5970</v>
      </c>
      <c r="V152" s="8"/>
      <c r="W152" s="48"/>
      <c r="X152" s="8" t="s">
        <v>7405</v>
      </c>
      <c r="Y152" s="8" t="s">
        <v>7406</v>
      </c>
      <c r="Z152" s="48"/>
      <c r="AA152" s="48"/>
      <c r="AB152" s="48"/>
    </row>
    <row r="153" spans="1:28" s="49" customFormat="1" ht="18" hidden="1" x14ac:dyDescent="0.4">
      <c r="A153" s="4">
        <v>151</v>
      </c>
      <c r="B153" s="5" t="s">
        <v>280</v>
      </c>
      <c r="C153" s="5" t="s">
        <v>364</v>
      </c>
      <c r="D153" s="5" t="s">
        <v>1810</v>
      </c>
      <c r="E153" s="5"/>
      <c r="F153" s="6"/>
      <c r="G153" s="7"/>
      <c r="H153" s="7"/>
      <c r="I153" s="5" t="s">
        <v>661</v>
      </c>
      <c r="J153" s="5" t="s">
        <v>650</v>
      </c>
      <c r="K153" s="5" t="s">
        <v>566</v>
      </c>
      <c r="L153" s="8" t="s">
        <v>1091</v>
      </c>
      <c r="M153" s="8"/>
      <c r="N153" s="5" t="s">
        <v>4365</v>
      </c>
      <c r="O153" s="8" t="s">
        <v>4216</v>
      </c>
      <c r="P153" s="8"/>
      <c r="Q153" s="8" t="s">
        <v>7415</v>
      </c>
      <c r="R153" s="48"/>
      <c r="S153" s="8" t="s">
        <v>7434</v>
      </c>
      <c r="T153" s="8" t="s">
        <v>1256</v>
      </c>
      <c r="U153" s="5" t="s">
        <v>5971</v>
      </c>
      <c r="V153" s="8"/>
      <c r="W153" s="48"/>
      <c r="X153" s="8" t="s">
        <v>7405</v>
      </c>
      <c r="Y153" s="8" t="s">
        <v>7406</v>
      </c>
      <c r="Z153" s="48"/>
      <c r="AA153" s="48"/>
      <c r="AB153" s="48"/>
    </row>
    <row r="154" spans="1:28" s="49" customFormat="1" ht="18" hidden="1" x14ac:dyDescent="0.4">
      <c r="A154" s="4">
        <v>152</v>
      </c>
      <c r="B154" s="5" t="s">
        <v>280</v>
      </c>
      <c r="C154" s="5" t="s">
        <v>1811</v>
      </c>
      <c r="D154" s="5" t="s">
        <v>1812</v>
      </c>
      <c r="E154" s="5"/>
      <c r="F154" s="6"/>
      <c r="G154" s="7"/>
      <c r="H154" s="7"/>
      <c r="I154" s="5" t="s">
        <v>976</v>
      </c>
      <c r="J154" s="5" t="s">
        <v>640</v>
      </c>
      <c r="K154" s="5" t="s">
        <v>566</v>
      </c>
      <c r="L154" s="8" t="s">
        <v>1091</v>
      </c>
      <c r="M154" s="8"/>
      <c r="N154" s="5" t="s">
        <v>4366</v>
      </c>
      <c r="O154" s="8" t="s">
        <v>4216</v>
      </c>
      <c r="P154" s="8"/>
      <c r="Q154" s="8" t="s">
        <v>7415</v>
      </c>
      <c r="R154" s="48"/>
      <c r="S154" s="8" t="s">
        <v>7434</v>
      </c>
      <c r="T154" s="8" t="s">
        <v>1256</v>
      </c>
      <c r="U154" s="5" t="s">
        <v>5972</v>
      </c>
      <c r="V154" s="8"/>
      <c r="W154" s="48"/>
      <c r="X154" s="8" t="s">
        <v>7405</v>
      </c>
      <c r="Y154" s="8" t="s">
        <v>7406</v>
      </c>
      <c r="Z154" s="48"/>
      <c r="AA154" s="48"/>
      <c r="AB154" s="48"/>
    </row>
    <row r="155" spans="1:28" s="49" customFormat="1" ht="18" hidden="1" x14ac:dyDescent="0.4">
      <c r="A155" s="4">
        <v>153</v>
      </c>
      <c r="B155" s="5" t="s">
        <v>280</v>
      </c>
      <c r="C155" s="5" t="s">
        <v>359</v>
      </c>
      <c r="D155" s="5" t="s">
        <v>1813</v>
      </c>
      <c r="E155" s="5"/>
      <c r="F155" s="6"/>
      <c r="G155" s="7"/>
      <c r="H155" s="5">
        <v>4</v>
      </c>
      <c r="I155" s="5" t="s">
        <v>1753</v>
      </c>
      <c r="J155" s="5" t="s">
        <v>640</v>
      </c>
      <c r="K155" s="5" t="s">
        <v>566</v>
      </c>
      <c r="L155" s="8" t="s">
        <v>1091</v>
      </c>
      <c r="M155" s="8"/>
      <c r="N155" s="5" t="s">
        <v>4367</v>
      </c>
      <c r="O155" s="8" t="s">
        <v>4216</v>
      </c>
      <c r="P155" s="8"/>
      <c r="Q155" s="8" t="s">
        <v>7415</v>
      </c>
      <c r="R155" s="48"/>
      <c r="S155" s="8" t="s">
        <v>7427</v>
      </c>
      <c r="T155" s="8" t="s">
        <v>1256</v>
      </c>
      <c r="U155" s="5" t="s">
        <v>5973</v>
      </c>
      <c r="V155" s="8"/>
      <c r="W155" s="48"/>
      <c r="X155" s="8" t="s">
        <v>7405</v>
      </c>
      <c r="Y155" s="8" t="s">
        <v>7406</v>
      </c>
      <c r="Z155" s="48"/>
      <c r="AA155" s="48"/>
      <c r="AB155" s="48"/>
    </row>
    <row r="156" spans="1:28" s="49" customFormat="1" ht="18" hidden="1" x14ac:dyDescent="0.4">
      <c r="A156" s="4">
        <v>154</v>
      </c>
      <c r="B156" s="5" t="s">
        <v>280</v>
      </c>
      <c r="C156" s="5" t="s">
        <v>427</v>
      </c>
      <c r="D156" s="5" t="s">
        <v>1814</v>
      </c>
      <c r="E156" s="5"/>
      <c r="F156" s="6"/>
      <c r="G156" s="5">
        <v>273</v>
      </c>
      <c r="H156" s="5">
        <v>6</v>
      </c>
      <c r="I156" s="5" t="s">
        <v>1815</v>
      </c>
      <c r="J156" s="5" t="s">
        <v>632</v>
      </c>
      <c r="K156" s="5" t="s">
        <v>566</v>
      </c>
      <c r="L156" s="8" t="s">
        <v>1091</v>
      </c>
      <c r="M156" s="8"/>
      <c r="N156" s="5" t="s">
        <v>4368</v>
      </c>
      <c r="O156" s="8" t="s">
        <v>4215</v>
      </c>
      <c r="P156" s="8"/>
      <c r="Q156" s="8" t="s">
        <v>7415</v>
      </c>
      <c r="R156" s="48"/>
      <c r="S156" s="8" t="s">
        <v>7434</v>
      </c>
      <c r="T156" s="8" t="s">
        <v>1256</v>
      </c>
      <c r="U156" s="5" t="s">
        <v>5974</v>
      </c>
      <c r="V156" s="8"/>
      <c r="W156" s="48"/>
      <c r="X156" s="8" t="s">
        <v>7405</v>
      </c>
      <c r="Y156" s="8" t="s">
        <v>7406</v>
      </c>
      <c r="Z156" s="48"/>
      <c r="AA156" s="48"/>
      <c r="AB156" s="48"/>
    </row>
    <row r="157" spans="1:28" s="49" customFormat="1" ht="18" hidden="1" x14ac:dyDescent="0.4">
      <c r="A157" s="4">
        <v>155</v>
      </c>
      <c r="B157" s="5" t="s">
        <v>280</v>
      </c>
      <c r="C157" s="5" t="s">
        <v>427</v>
      </c>
      <c r="D157" s="5" t="s">
        <v>110</v>
      </c>
      <c r="E157" s="5"/>
      <c r="F157" s="6"/>
      <c r="G157" s="7"/>
      <c r="H157" s="5">
        <v>11</v>
      </c>
      <c r="I157" s="5" t="s">
        <v>1816</v>
      </c>
      <c r="J157" s="5" t="s">
        <v>640</v>
      </c>
      <c r="K157" s="5" t="s">
        <v>566</v>
      </c>
      <c r="L157" s="8" t="s">
        <v>1091</v>
      </c>
      <c r="M157" s="8"/>
      <c r="N157" s="5" t="s">
        <v>4369</v>
      </c>
      <c r="O157" s="8" t="s">
        <v>4213</v>
      </c>
      <c r="P157" s="8"/>
      <c r="Q157" s="8" t="s">
        <v>7415</v>
      </c>
      <c r="R157" s="48"/>
      <c r="S157" s="8" t="s">
        <v>7427</v>
      </c>
      <c r="T157" s="8" t="s">
        <v>1256</v>
      </c>
      <c r="U157" s="5" t="s">
        <v>5975</v>
      </c>
      <c r="V157" s="8"/>
      <c r="W157" s="48"/>
      <c r="X157" s="8" t="s">
        <v>7405</v>
      </c>
      <c r="Y157" s="8" t="s">
        <v>7406</v>
      </c>
      <c r="Z157" s="48"/>
      <c r="AA157" s="48"/>
      <c r="AB157" s="48"/>
    </row>
    <row r="158" spans="1:28" s="49" customFormat="1" ht="18" hidden="1" x14ac:dyDescent="0.4">
      <c r="A158" s="4">
        <v>156</v>
      </c>
      <c r="B158" s="5" t="s">
        <v>280</v>
      </c>
      <c r="C158" s="5" t="s">
        <v>1817</v>
      </c>
      <c r="D158" s="5" t="s">
        <v>1818</v>
      </c>
      <c r="E158" s="5"/>
      <c r="F158" s="6"/>
      <c r="G158" s="7"/>
      <c r="H158" s="7"/>
      <c r="I158" s="5" t="s">
        <v>661</v>
      </c>
      <c r="J158" s="5" t="s">
        <v>650</v>
      </c>
      <c r="K158" s="5" t="s">
        <v>566</v>
      </c>
      <c r="L158" s="8" t="s">
        <v>1091</v>
      </c>
      <c r="M158" s="8"/>
      <c r="N158" s="5" t="s">
        <v>4370</v>
      </c>
      <c r="O158" s="8" t="s">
        <v>4214</v>
      </c>
      <c r="P158" s="8"/>
      <c r="Q158" s="8" t="s">
        <v>7415</v>
      </c>
      <c r="R158" s="48"/>
      <c r="S158" s="8" t="s">
        <v>7435</v>
      </c>
      <c r="T158" s="8" t="s">
        <v>1256</v>
      </c>
      <c r="U158" s="5" t="s">
        <v>5976</v>
      </c>
      <c r="V158" s="8"/>
      <c r="W158" s="48"/>
      <c r="X158" s="8" t="s">
        <v>7405</v>
      </c>
      <c r="Y158" s="8" t="s">
        <v>7406</v>
      </c>
      <c r="Z158" s="48"/>
      <c r="AA158" s="48"/>
      <c r="AB158" s="48"/>
    </row>
    <row r="159" spans="1:28" s="49" customFormat="1" ht="18" hidden="1" x14ac:dyDescent="0.4">
      <c r="A159" s="4">
        <v>157</v>
      </c>
      <c r="B159" s="5" t="s">
        <v>280</v>
      </c>
      <c r="C159" s="5" t="s">
        <v>1819</v>
      </c>
      <c r="D159" s="5" t="s">
        <v>1820</v>
      </c>
      <c r="E159" s="5"/>
      <c r="F159" s="6"/>
      <c r="G159" s="7"/>
      <c r="H159" s="5">
        <v>2</v>
      </c>
      <c r="I159" s="5" t="s">
        <v>1821</v>
      </c>
      <c r="J159" s="5" t="s">
        <v>624</v>
      </c>
      <c r="K159" s="5" t="s">
        <v>566</v>
      </c>
      <c r="L159" s="8" t="s">
        <v>1091</v>
      </c>
      <c r="M159" s="8"/>
      <c r="N159" s="5" t="s">
        <v>4371</v>
      </c>
      <c r="O159" s="8" t="s">
        <v>4214</v>
      </c>
      <c r="P159" s="8"/>
      <c r="Q159" s="8" t="s">
        <v>7415</v>
      </c>
      <c r="R159" s="48"/>
      <c r="S159" s="8" t="s">
        <v>7435</v>
      </c>
      <c r="T159" s="8" t="s">
        <v>1256</v>
      </c>
      <c r="U159" s="5" t="s">
        <v>5977</v>
      </c>
      <c r="V159" s="8"/>
      <c r="W159" s="48"/>
      <c r="X159" s="8" t="s">
        <v>7405</v>
      </c>
      <c r="Y159" s="8" t="s">
        <v>7406</v>
      </c>
      <c r="Z159" s="48"/>
      <c r="AA159" s="48"/>
      <c r="AB159" s="48"/>
    </row>
    <row r="160" spans="1:28" s="49" customFormat="1" ht="18" hidden="1" x14ac:dyDescent="0.4">
      <c r="A160" s="4">
        <v>158</v>
      </c>
      <c r="B160" s="5" t="s">
        <v>280</v>
      </c>
      <c r="C160" s="5" t="s">
        <v>448</v>
      </c>
      <c r="D160" s="5" t="s">
        <v>1822</v>
      </c>
      <c r="E160" s="5"/>
      <c r="F160" s="6"/>
      <c r="G160" s="7"/>
      <c r="H160" s="7"/>
      <c r="I160" s="5" t="s">
        <v>1823</v>
      </c>
      <c r="J160" s="5" t="s">
        <v>624</v>
      </c>
      <c r="K160" s="5" t="s">
        <v>566</v>
      </c>
      <c r="L160" s="8" t="s">
        <v>1091</v>
      </c>
      <c r="M160" s="8"/>
      <c r="N160" s="5" t="s">
        <v>4372</v>
      </c>
      <c r="O160" s="8" t="s">
        <v>4213</v>
      </c>
      <c r="P160" s="8"/>
      <c r="Q160" s="8" t="s">
        <v>7415</v>
      </c>
      <c r="R160" s="48"/>
      <c r="S160" s="8" t="s">
        <v>7427</v>
      </c>
      <c r="T160" s="8" t="s">
        <v>1256</v>
      </c>
      <c r="U160" s="5" t="s">
        <v>5978</v>
      </c>
      <c r="V160" s="8"/>
      <c r="W160" s="48"/>
      <c r="X160" s="8" t="s">
        <v>7405</v>
      </c>
      <c r="Y160" s="8" t="s">
        <v>7406</v>
      </c>
      <c r="Z160" s="48"/>
      <c r="AA160" s="48"/>
      <c r="AB160" s="48"/>
    </row>
    <row r="161" spans="1:28" s="49" customFormat="1" ht="18" hidden="1" x14ac:dyDescent="0.4">
      <c r="A161" s="4">
        <v>159</v>
      </c>
      <c r="B161" s="5" t="s">
        <v>280</v>
      </c>
      <c r="C161" s="5" t="s">
        <v>448</v>
      </c>
      <c r="D161" s="5" t="s">
        <v>1824</v>
      </c>
      <c r="E161" s="5"/>
      <c r="F161" s="6"/>
      <c r="G161" s="7"/>
      <c r="H161" s="5">
        <v>9</v>
      </c>
      <c r="I161" s="5" t="s">
        <v>627</v>
      </c>
      <c r="J161" s="5" t="s">
        <v>628</v>
      </c>
      <c r="K161" s="5" t="s">
        <v>566</v>
      </c>
      <c r="L161" s="8" t="s">
        <v>1091</v>
      </c>
      <c r="M161" s="8"/>
      <c r="N161" s="5" t="s">
        <v>4373</v>
      </c>
      <c r="O161" s="8" t="s">
        <v>4216</v>
      </c>
      <c r="P161" s="8"/>
      <c r="Q161" s="8" t="s">
        <v>7415</v>
      </c>
      <c r="R161" s="48"/>
      <c r="S161" s="8" t="s">
        <v>7427</v>
      </c>
      <c r="T161" s="8" t="s">
        <v>1256</v>
      </c>
      <c r="U161" s="5" t="s">
        <v>5979</v>
      </c>
      <c r="V161" s="8"/>
      <c r="W161" s="48"/>
      <c r="X161" s="8" t="s">
        <v>7405</v>
      </c>
      <c r="Y161" s="8" t="s">
        <v>7406</v>
      </c>
      <c r="Z161" s="48"/>
      <c r="AA161" s="48"/>
      <c r="AB161" s="48"/>
    </row>
    <row r="162" spans="1:28" s="49" customFormat="1" ht="18" hidden="1" x14ac:dyDescent="0.4">
      <c r="A162" s="4">
        <v>160</v>
      </c>
      <c r="B162" s="5" t="s">
        <v>280</v>
      </c>
      <c r="C162" s="5" t="s">
        <v>328</v>
      </c>
      <c r="D162" s="5" t="s">
        <v>228</v>
      </c>
      <c r="E162" s="5"/>
      <c r="F162" s="6"/>
      <c r="G162" s="7"/>
      <c r="H162" s="5">
        <v>4</v>
      </c>
      <c r="I162" s="5" t="s">
        <v>1825</v>
      </c>
      <c r="J162" s="5" t="s">
        <v>651</v>
      </c>
      <c r="K162" s="5" t="s">
        <v>566</v>
      </c>
      <c r="L162" s="8" t="s">
        <v>1091</v>
      </c>
      <c r="M162" s="8"/>
      <c r="N162" s="5" t="s">
        <v>4374</v>
      </c>
      <c r="O162" s="8" t="s">
        <v>4216</v>
      </c>
      <c r="P162" s="8"/>
      <c r="Q162" s="8" t="s">
        <v>7415</v>
      </c>
      <c r="R162" s="48"/>
      <c r="S162" s="8" t="s">
        <v>7427</v>
      </c>
      <c r="T162" s="8" t="s">
        <v>1256</v>
      </c>
      <c r="U162" s="5" t="s">
        <v>5980</v>
      </c>
      <c r="V162" s="8"/>
      <c r="W162" s="48"/>
      <c r="X162" s="8" t="s">
        <v>7405</v>
      </c>
      <c r="Y162" s="8" t="s">
        <v>7406</v>
      </c>
      <c r="Z162" s="48"/>
      <c r="AA162" s="48"/>
      <c r="AB162" s="48"/>
    </row>
    <row r="163" spans="1:28" s="49" customFormat="1" ht="18" hidden="1" x14ac:dyDescent="0.4">
      <c r="A163" s="4">
        <v>161</v>
      </c>
      <c r="B163" s="5" t="s">
        <v>280</v>
      </c>
      <c r="C163" s="5" t="s">
        <v>328</v>
      </c>
      <c r="D163" s="5" t="s">
        <v>486</v>
      </c>
      <c r="E163" s="5"/>
      <c r="F163" s="6"/>
      <c r="G163" s="7"/>
      <c r="H163" s="5">
        <v>13</v>
      </c>
      <c r="I163" s="5" t="s">
        <v>627</v>
      </c>
      <c r="J163" s="5" t="s">
        <v>628</v>
      </c>
      <c r="K163" s="5" t="s">
        <v>566</v>
      </c>
      <c r="L163" s="8" t="s">
        <v>1091</v>
      </c>
      <c r="M163" s="8"/>
      <c r="N163" s="5" t="s">
        <v>4375</v>
      </c>
      <c r="O163" s="8" t="s">
        <v>4216</v>
      </c>
      <c r="P163" s="8"/>
      <c r="Q163" s="8" t="s">
        <v>7415</v>
      </c>
      <c r="R163" s="48"/>
      <c r="S163" s="8" t="s">
        <v>7427</v>
      </c>
      <c r="T163" s="8" t="s">
        <v>1256</v>
      </c>
      <c r="U163" s="5" t="s">
        <v>5981</v>
      </c>
      <c r="V163" s="8"/>
      <c r="W163" s="48"/>
      <c r="X163" s="8" t="s">
        <v>7405</v>
      </c>
      <c r="Y163" s="8" t="s">
        <v>7406</v>
      </c>
      <c r="Z163" s="48"/>
      <c r="AA163" s="48"/>
      <c r="AB163" s="48"/>
    </row>
    <row r="164" spans="1:28" s="49" customFormat="1" ht="18" hidden="1" x14ac:dyDescent="0.4">
      <c r="A164" s="4">
        <v>162</v>
      </c>
      <c r="B164" s="5" t="s">
        <v>280</v>
      </c>
      <c r="C164" s="5" t="s">
        <v>341</v>
      </c>
      <c r="D164" s="5" t="s">
        <v>1826</v>
      </c>
      <c r="E164" s="5"/>
      <c r="F164" s="6"/>
      <c r="G164" s="7"/>
      <c r="H164" s="7"/>
      <c r="I164" s="5" t="s">
        <v>1702</v>
      </c>
      <c r="J164" s="5" t="s">
        <v>640</v>
      </c>
      <c r="K164" s="5" t="s">
        <v>566</v>
      </c>
      <c r="L164" s="8" t="s">
        <v>1091</v>
      </c>
      <c r="M164" s="8"/>
      <c r="N164" s="5" t="s">
        <v>4305</v>
      </c>
      <c r="O164" s="8" t="s">
        <v>4215</v>
      </c>
      <c r="P164" s="8"/>
      <c r="Q164" s="8" t="s">
        <v>7415</v>
      </c>
      <c r="R164" s="48"/>
      <c r="S164" s="8" t="s">
        <v>7434</v>
      </c>
      <c r="T164" s="8" t="s">
        <v>1256</v>
      </c>
      <c r="U164" s="5" t="s">
        <v>5911</v>
      </c>
      <c r="V164" s="8"/>
      <c r="W164" s="48"/>
      <c r="X164" s="8" t="s">
        <v>7405</v>
      </c>
      <c r="Y164" s="8" t="s">
        <v>7406</v>
      </c>
      <c r="Z164" s="48"/>
      <c r="AA164" s="48"/>
      <c r="AB164" s="48"/>
    </row>
    <row r="165" spans="1:28" s="49" customFormat="1" ht="18" hidden="1" x14ac:dyDescent="0.4">
      <c r="A165" s="4">
        <v>163</v>
      </c>
      <c r="B165" s="5" t="s">
        <v>280</v>
      </c>
      <c r="C165" s="5" t="s">
        <v>479</v>
      </c>
      <c r="D165" s="5" t="s">
        <v>1827</v>
      </c>
      <c r="E165" s="5"/>
      <c r="F165" s="6"/>
      <c r="G165" s="7"/>
      <c r="H165" s="5">
        <v>1</v>
      </c>
      <c r="I165" s="5" t="s">
        <v>1666</v>
      </c>
      <c r="J165" s="5" t="s">
        <v>636</v>
      </c>
      <c r="K165" s="5" t="s">
        <v>566</v>
      </c>
      <c r="L165" s="8" t="s">
        <v>1091</v>
      </c>
      <c r="M165" s="8"/>
      <c r="N165" s="5" t="s">
        <v>4376</v>
      </c>
      <c r="O165" s="8" t="s">
        <v>4215</v>
      </c>
      <c r="P165" s="8"/>
      <c r="Q165" s="8" t="s">
        <v>7415</v>
      </c>
      <c r="R165" s="48"/>
      <c r="S165" s="8" t="s">
        <v>7434</v>
      </c>
      <c r="T165" s="8" t="s">
        <v>1256</v>
      </c>
      <c r="U165" s="5" t="s">
        <v>5982</v>
      </c>
      <c r="V165" s="8"/>
      <c r="W165" s="48"/>
      <c r="X165" s="8" t="s">
        <v>7405</v>
      </c>
      <c r="Y165" s="8" t="s">
        <v>7406</v>
      </c>
      <c r="Z165" s="48"/>
      <c r="AA165" s="48"/>
      <c r="AB165" s="48"/>
    </row>
    <row r="166" spans="1:28" s="49" customFormat="1" ht="18" hidden="1" x14ac:dyDescent="0.4">
      <c r="A166" s="4">
        <v>164</v>
      </c>
      <c r="B166" s="5" t="s">
        <v>280</v>
      </c>
      <c r="C166" s="5" t="s">
        <v>1828</v>
      </c>
      <c r="D166" s="5" t="s">
        <v>1829</v>
      </c>
      <c r="E166" s="5"/>
      <c r="F166" s="6"/>
      <c r="G166" s="7"/>
      <c r="H166" s="7"/>
      <c r="I166" s="5" t="s">
        <v>1729</v>
      </c>
      <c r="J166" s="5" t="s">
        <v>628</v>
      </c>
      <c r="K166" s="5" t="s">
        <v>566</v>
      </c>
      <c r="L166" s="8" t="s">
        <v>1091</v>
      </c>
      <c r="M166" s="8"/>
      <c r="N166" s="5" t="s">
        <v>4377</v>
      </c>
      <c r="O166" s="8" t="s">
        <v>7411</v>
      </c>
      <c r="P166" s="8"/>
      <c r="Q166" s="8" t="s">
        <v>7415</v>
      </c>
      <c r="R166" s="48"/>
      <c r="S166" s="8" t="s">
        <v>7427</v>
      </c>
      <c r="T166" s="8" t="s">
        <v>1256</v>
      </c>
      <c r="U166" s="5" t="s">
        <v>5983</v>
      </c>
      <c r="V166" s="8"/>
      <c r="W166" s="48"/>
      <c r="X166" s="8" t="s">
        <v>7405</v>
      </c>
      <c r="Y166" s="8" t="s">
        <v>7406</v>
      </c>
      <c r="Z166" s="48"/>
      <c r="AA166" s="48"/>
      <c r="AB166" s="48"/>
    </row>
    <row r="167" spans="1:28" s="49" customFormat="1" ht="18" hidden="1" x14ac:dyDescent="0.4">
      <c r="A167" s="4">
        <v>165</v>
      </c>
      <c r="B167" s="5" t="s">
        <v>280</v>
      </c>
      <c r="C167" s="5" t="s">
        <v>1656</v>
      </c>
      <c r="D167" s="5" t="s">
        <v>1830</v>
      </c>
      <c r="E167" s="5"/>
      <c r="F167" s="6"/>
      <c r="G167" s="7"/>
      <c r="H167" s="7"/>
      <c r="I167" s="5" t="s">
        <v>1702</v>
      </c>
      <c r="J167" s="5" t="s">
        <v>640</v>
      </c>
      <c r="K167" s="5" t="s">
        <v>566</v>
      </c>
      <c r="L167" s="8" t="s">
        <v>1091</v>
      </c>
      <c r="M167" s="8"/>
      <c r="N167" s="5" t="s">
        <v>4305</v>
      </c>
      <c r="O167" s="8" t="s">
        <v>4215</v>
      </c>
      <c r="P167" s="8"/>
      <c r="Q167" s="8" t="s">
        <v>7415</v>
      </c>
      <c r="R167" s="48"/>
      <c r="S167" s="8" t="s">
        <v>7434</v>
      </c>
      <c r="T167" s="8" t="s">
        <v>1256</v>
      </c>
      <c r="U167" s="5" t="s">
        <v>5911</v>
      </c>
      <c r="V167" s="8"/>
      <c r="W167" s="48"/>
      <c r="X167" s="8" t="s">
        <v>7405</v>
      </c>
      <c r="Y167" s="8" t="s">
        <v>7406</v>
      </c>
      <c r="Z167" s="48"/>
      <c r="AA167" s="48"/>
      <c r="AB167" s="48"/>
    </row>
    <row r="168" spans="1:28" s="49" customFormat="1" ht="18" hidden="1" x14ac:dyDescent="0.4">
      <c r="A168" s="4">
        <v>166</v>
      </c>
      <c r="B168" s="5" t="s">
        <v>280</v>
      </c>
      <c r="C168" s="5" t="s">
        <v>1831</v>
      </c>
      <c r="D168" s="5" t="s">
        <v>1832</v>
      </c>
      <c r="E168" s="5"/>
      <c r="F168" s="6"/>
      <c r="G168" s="7"/>
      <c r="H168" s="5">
        <v>4</v>
      </c>
      <c r="I168" s="5" t="s">
        <v>1666</v>
      </c>
      <c r="J168" s="5" t="s">
        <v>636</v>
      </c>
      <c r="K168" s="5" t="s">
        <v>566</v>
      </c>
      <c r="L168" s="8" t="s">
        <v>1091</v>
      </c>
      <c r="M168" s="8"/>
      <c r="N168" s="5" t="s">
        <v>4378</v>
      </c>
      <c r="O168" s="8" t="s">
        <v>4216</v>
      </c>
      <c r="P168" s="8"/>
      <c r="Q168" s="8" t="s">
        <v>7415</v>
      </c>
      <c r="R168" s="48"/>
      <c r="S168" s="8" t="s">
        <v>7427</v>
      </c>
      <c r="T168" s="8" t="s">
        <v>1256</v>
      </c>
      <c r="U168" s="5" t="s">
        <v>5984</v>
      </c>
      <c r="V168" s="8"/>
      <c r="W168" s="48"/>
      <c r="X168" s="8" t="s">
        <v>7405</v>
      </c>
      <c r="Y168" s="8" t="s">
        <v>7406</v>
      </c>
      <c r="Z168" s="48"/>
      <c r="AA168" s="48"/>
      <c r="AB168" s="48"/>
    </row>
    <row r="169" spans="1:28" s="49" customFormat="1" ht="18" hidden="1" x14ac:dyDescent="0.4">
      <c r="A169" s="4">
        <v>167</v>
      </c>
      <c r="B169" s="5" t="s">
        <v>295</v>
      </c>
      <c r="C169" s="5" t="s">
        <v>1833</v>
      </c>
      <c r="D169" s="5" t="s">
        <v>1834</v>
      </c>
      <c r="E169" s="5"/>
      <c r="F169" s="6"/>
      <c r="G169" s="7"/>
      <c r="H169" s="7"/>
      <c r="I169" s="5" t="s">
        <v>1835</v>
      </c>
      <c r="J169" s="5" t="s">
        <v>624</v>
      </c>
      <c r="K169" s="5" t="s">
        <v>566</v>
      </c>
      <c r="L169" s="8" t="s">
        <v>1091</v>
      </c>
      <c r="M169" s="8"/>
      <c r="N169" s="5" t="s">
        <v>4379</v>
      </c>
      <c r="O169" s="8" t="s">
        <v>7411</v>
      </c>
      <c r="P169" s="8"/>
      <c r="Q169" s="8" t="s">
        <v>7415</v>
      </c>
      <c r="R169" s="48"/>
      <c r="S169" s="8" t="s">
        <v>7427</v>
      </c>
      <c r="T169" s="8" t="s">
        <v>1256</v>
      </c>
      <c r="U169" s="5" t="s">
        <v>5985</v>
      </c>
      <c r="V169" s="8"/>
      <c r="W169" s="48"/>
      <c r="X169" s="8" t="s">
        <v>7405</v>
      </c>
      <c r="Y169" s="8" t="s">
        <v>7406</v>
      </c>
      <c r="Z169" s="48"/>
      <c r="AA169" s="48"/>
      <c r="AB169" s="48"/>
    </row>
    <row r="170" spans="1:28" s="49" customFormat="1" ht="18" hidden="1" x14ac:dyDescent="0.4">
      <c r="A170" s="4">
        <v>168</v>
      </c>
      <c r="B170" s="5" t="s">
        <v>280</v>
      </c>
      <c r="C170" s="5" t="s">
        <v>1836</v>
      </c>
      <c r="D170" s="5" t="s">
        <v>1837</v>
      </c>
      <c r="E170" s="5"/>
      <c r="F170" s="6"/>
      <c r="G170" s="7"/>
      <c r="H170" s="5">
        <v>5</v>
      </c>
      <c r="I170" s="5" t="s">
        <v>1838</v>
      </c>
      <c r="J170" s="5" t="s">
        <v>629</v>
      </c>
      <c r="K170" s="5" t="s">
        <v>566</v>
      </c>
      <c r="L170" s="8" t="s">
        <v>1091</v>
      </c>
      <c r="M170" s="8"/>
      <c r="N170" s="5" t="s">
        <v>4380</v>
      </c>
      <c r="O170" s="8" t="s">
        <v>7411</v>
      </c>
      <c r="P170" s="8"/>
      <c r="Q170" s="8" t="s">
        <v>7415</v>
      </c>
      <c r="R170" s="48"/>
      <c r="S170" s="8" t="s">
        <v>7427</v>
      </c>
      <c r="T170" s="8" t="s">
        <v>1256</v>
      </c>
      <c r="U170" s="5" t="s">
        <v>5986</v>
      </c>
      <c r="V170" s="8"/>
      <c r="W170" s="48"/>
      <c r="X170" s="8" t="s">
        <v>7405</v>
      </c>
      <c r="Y170" s="8" t="s">
        <v>7406</v>
      </c>
      <c r="Z170" s="48"/>
      <c r="AA170" s="48"/>
      <c r="AB170" s="48"/>
    </row>
    <row r="171" spans="1:28" s="49" customFormat="1" ht="18" hidden="1" x14ac:dyDescent="0.4">
      <c r="A171" s="4">
        <v>169</v>
      </c>
      <c r="B171" s="5" t="s">
        <v>280</v>
      </c>
      <c r="C171" s="5" t="s">
        <v>322</v>
      </c>
      <c r="D171" s="5" t="s">
        <v>1839</v>
      </c>
      <c r="E171" s="5"/>
      <c r="F171" s="6"/>
      <c r="G171" s="7"/>
      <c r="H171" s="7"/>
      <c r="I171" s="5" t="s">
        <v>632</v>
      </c>
      <c r="J171" s="5" t="s">
        <v>632</v>
      </c>
      <c r="K171" s="5" t="s">
        <v>566</v>
      </c>
      <c r="L171" s="8" t="s">
        <v>1091</v>
      </c>
      <c r="M171" s="8"/>
      <c r="N171" s="5" t="s">
        <v>4381</v>
      </c>
      <c r="O171" s="8" t="s">
        <v>4215</v>
      </c>
      <c r="P171" s="8"/>
      <c r="Q171" s="8" t="s">
        <v>7415</v>
      </c>
      <c r="R171" s="48"/>
      <c r="S171" s="8" t="s">
        <v>7427</v>
      </c>
      <c r="T171" s="8" t="s">
        <v>1256</v>
      </c>
      <c r="U171" s="5" t="s">
        <v>5987</v>
      </c>
      <c r="V171" s="8"/>
      <c r="W171" s="48"/>
      <c r="X171" s="8" t="s">
        <v>7405</v>
      </c>
      <c r="Y171" s="8" t="s">
        <v>7406</v>
      </c>
      <c r="Z171" s="48"/>
      <c r="AA171" s="48"/>
      <c r="AB171" s="48"/>
    </row>
    <row r="172" spans="1:28" s="49" customFormat="1" ht="18" hidden="1" x14ac:dyDescent="0.4">
      <c r="A172" s="4">
        <v>170</v>
      </c>
      <c r="B172" s="5" t="s">
        <v>280</v>
      </c>
      <c r="C172" s="5" t="s">
        <v>483</v>
      </c>
      <c r="D172" s="5" t="s">
        <v>1840</v>
      </c>
      <c r="E172" s="5"/>
      <c r="F172" s="6"/>
      <c r="G172" s="7"/>
      <c r="H172" s="7"/>
      <c r="I172" s="5" t="s">
        <v>1743</v>
      </c>
      <c r="J172" s="5" t="s">
        <v>632</v>
      </c>
      <c r="K172" s="5" t="s">
        <v>566</v>
      </c>
      <c r="L172" s="8" t="s">
        <v>1091</v>
      </c>
      <c r="M172" s="8"/>
      <c r="N172" s="5" t="s">
        <v>4382</v>
      </c>
      <c r="O172" s="8" t="s">
        <v>4216</v>
      </c>
      <c r="P172" s="8"/>
      <c r="Q172" s="8" t="s">
        <v>7415</v>
      </c>
      <c r="R172" s="48"/>
      <c r="S172" s="8" t="s">
        <v>7427</v>
      </c>
      <c r="T172" s="8" t="s">
        <v>1256</v>
      </c>
      <c r="U172" s="5" t="s">
        <v>5988</v>
      </c>
      <c r="V172" s="8"/>
      <c r="W172" s="48"/>
      <c r="X172" s="8" t="s">
        <v>7405</v>
      </c>
      <c r="Y172" s="8" t="s">
        <v>7406</v>
      </c>
      <c r="Z172" s="48"/>
      <c r="AA172" s="48"/>
      <c r="AB172" s="48"/>
    </row>
    <row r="173" spans="1:28" s="49" customFormat="1" ht="18" hidden="1" x14ac:dyDescent="0.4">
      <c r="A173" s="4">
        <v>171</v>
      </c>
      <c r="B173" s="5" t="s">
        <v>295</v>
      </c>
      <c r="C173" s="5" t="s">
        <v>469</v>
      </c>
      <c r="D173" s="5" t="s">
        <v>1841</v>
      </c>
      <c r="E173" s="5"/>
      <c r="F173" s="6"/>
      <c r="G173" s="7"/>
      <c r="H173" s="7"/>
      <c r="I173" s="5" t="s">
        <v>1663</v>
      </c>
      <c r="J173" s="5" t="s">
        <v>624</v>
      </c>
      <c r="K173" s="5" t="s">
        <v>566</v>
      </c>
      <c r="L173" s="8" t="s">
        <v>1091</v>
      </c>
      <c r="M173" s="8"/>
      <c r="N173" s="5" t="s">
        <v>4383</v>
      </c>
      <c r="O173" s="8" t="s">
        <v>4216</v>
      </c>
      <c r="P173" s="8"/>
      <c r="Q173" s="8" t="s">
        <v>7415</v>
      </c>
      <c r="R173" s="48"/>
      <c r="S173" s="8" t="s">
        <v>7427</v>
      </c>
      <c r="T173" s="8" t="s">
        <v>1256</v>
      </c>
      <c r="U173" s="5" t="s">
        <v>5989</v>
      </c>
      <c r="V173" s="8"/>
      <c r="W173" s="48"/>
      <c r="X173" s="8" t="s">
        <v>7405</v>
      </c>
      <c r="Y173" s="8" t="s">
        <v>7406</v>
      </c>
      <c r="Z173" s="48"/>
      <c r="AA173" s="48"/>
      <c r="AB173" s="48"/>
    </row>
    <row r="174" spans="1:28" s="49" customFormat="1" ht="18" hidden="1" x14ac:dyDescent="0.4">
      <c r="A174" s="4">
        <v>172</v>
      </c>
      <c r="B174" s="5" t="s">
        <v>280</v>
      </c>
      <c r="C174" s="5" t="s">
        <v>1842</v>
      </c>
      <c r="D174" s="5" t="s">
        <v>1843</v>
      </c>
      <c r="E174" s="5"/>
      <c r="F174" s="6"/>
      <c r="G174" s="7"/>
      <c r="H174" s="7"/>
      <c r="I174" s="5" t="s">
        <v>1726</v>
      </c>
      <c r="J174" s="5" t="s">
        <v>632</v>
      </c>
      <c r="K174" s="5" t="s">
        <v>566</v>
      </c>
      <c r="L174" s="8" t="s">
        <v>1091</v>
      </c>
      <c r="M174" s="8"/>
      <c r="N174" s="5" t="s">
        <v>4384</v>
      </c>
      <c r="O174" s="8" t="s">
        <v>4216</v>
      </c>
      <c r="P174" s="8"/>
      <c r="Q174" s="8" t="s">
        <v>7415</v>
      </c>
      <c r="R174" s="48"/>
      <c r="S174" s="8" t="s">
        <v>7427</v>
      </c>
      <c r="T174" s="8" t="s">
        <v>1256</v>
      </c>
      <c r="U174" s="5" t="s">
        <v>5990</v>
      </c>
      <c r="V174" s="8"/>
      <c r="W174" s="48"/>
      <c r="X174" s="8" t="s">
        <v>7405</v>
      </c>
      <c r="Y174" s="8" t="s">
        <v>7406</v>
      </c>
      <c r="Z174" s="48"/>
      <c r="AA174" s="48"/>
      <c r="AB174" s="48"/>
    </row>
    <row r="175" spans="1:28" s="49" customFormat="1" ht="18" hidden="1" x14ac:dyDescent="0.4">
      <c r="A175" s="4">
        <v>173</v>
      </c>
      <c r="B175" s="5" t="s">
        <v>295</v>
      </c>
      <c r="C175" s="5" t="s">
        <v>1844</v>
      </c>
      <c r="D175" s="5" t="s">
        <v>1845</v>
      </c>
      <c r="E175" s="5"/>
      <c r="F175" s="6"/>
      <c r="G175" s="5">
        <v>66</v>
      </c>
      <c r="H175" s="5">
        <v>2</v>
      </c>
      <c r="I175" s="5" t="s">
        <v>1846</v>
      </c>
      <c r="J175" s="5" t="s">
        <v>638</v>
      </c>
      <c r="K175" s="5" t="s">
        <v>566</v>
      </c>
      <c r="L175" s="8" t="s">
        <v>1091</v>
      </c>
      <c r="M175" s="8"/>
      <c r="N175" s="5" t="s">
        <v>4385</v>
      </c>
      <c r="O175" s="8" t="s">
        <v>4216</v>
      </c>
      <c r="P175" s="8"/>
      <c r="Q175" s="8" t="s">
        <v>7415</v>
      </c>
      <c r="R175" s="48"/>
      <c r="S175" s="8" t="s">
        <v>7434</v>
      </c>
      <c r="T175" s="8" t="s">
        <v>1256</v>
      </c>
      <c r="U175" s="5" t="s">
        <v>5991</v>
      </c>
      <c r="V175" s="8"/>
      <c r="W175" s="48"/>
      <c r="X175" s="8" t="s">
        <v>7405</v>
      </c>
      <c r="Y175" s="8" t="s">
        <v>7406</v>
      </c>
      <c r="Z175" s="48"/>
      <c r="AA175" s="48"/>
      <c r="AB175" s="48"/>
    </row>
    <row r="176" spans="1:28" s="49" customFormat="1" ht="18" hidden="1" x14ac:dyDescent="0.4">
      <c r="A176" s="4">
        <v>174</v>
      </c>
      <c r="B176" s="5" t="s">
        <v>295</v>
      </c>
      <c r="C176" s="5" t="s">
        <v>1847</v>
      </c>
      <c r="D176" s="5" t="s">
        <v>1848</v>
      </c>
      <c r="E176" s="5"/>
      <c r="F176" s="6"/>
      <c r="G176" s="7"/>
      <c r="H176" s="5">
        <v>2</v>
      </c>
      <c r="I176" s="5" t="s">
        <v>659</v>
      </c>
      <c r="J176" s="5" t="s">
        <v>660</v>
      </c>
      <c r="K176" s="5" t="s">
        <v>566</v>
      </c>
      <c r="L176" s="8" t="s">
        <v>1091</v>
      </c>
      <c r="M176" s="8"/>
      <c r="N176" s="5" t="s">
        <v>4386</v>
      </c>
      <c r="O176" s="8" t="s">
        <v>4216</v>
      </c>
      <c r="P176" s="8"/>
      <c r="Q176" s="8" t="s">
        <v>7415</v>
      </c>
      <c r="R176" s="48"/>
      <c r="S176" s="8" t="s">
        <v>7427</v>
      </c>
      <c r="T176" s="8" t="s">
        <v>1256</v>
      </c>
      <c r="U176" s="5" t="s">
        <v>5992</v>
      </c>
      <c r="V176" s="8"/>
      <c r="W176" s="48"/>
      <c r="X176" s="8" t="s">
        <v>7405</v>
      </c>
      <c r="Y176" s="8" t="s">
        <v>7406</v>
      </c>
      <c r="Z176" s="48"/>
      <c r="AA176" s="48"/>
      <c r="AB176" s="48"/>
    </row>
    <row r="177" spans="1:28" s="49" customFormat="1" ht="18" hidden="1" x14ac:dyDescent="0.4">
      <c r="A177" s="4">
        <v>175</v>
      </c>
      <c r="B177" s="5" t="s">
        <v>280</v>
      </c>
      <c r="C177" s="5" t="s">
        <v>1849</v>
      </c>
      <c r="D177" s="5" t="s">
        <v>1850</v>
      </c>
      <c r="E177" s="5"/>
      <c r="F177" s="6"/>
      <c r="G177" s="5">
        <v>71</v>
      </c>
      <c r="H177" s="5">
        <v>3</v>
      </c>
      <c r="I177" s="5" t="s">
        <v>1713</v>
      </c>
      <c r="J177" s="5" t="s">
        <v>624</v>
      </c>
      <c r="K177" s="5" t="s">
        <v>566</v>
      </c>
      <c r="L177" s="8" t="s">
        <v>1091</v>
      </c>
      <c r="M177" s="8"/>
      <c r="N177" s="5" t="s">
        <v>4311</v>
      </c>
      <c r="O177" s="8" t="s">
        <v>4216</v>
      </c>
      <c r="P177" s="8"/>
      <c r="Q177" s="8" t="s">
        <v>7415</v>
      </c>
      <c r="R177" s="48"/>
      <c r="S177" s="8" t="s">
        <v>7434</v>
      </c>
      <c r="T177" s="8" t="s">
        <v>1256</v>
      </c>
      <c r="U177" s="5" t="s">
        <v>5917</v>
      </c>
      <c r="V177" s="8"/>
      <c r="W177" s="48"/>
      <c r="X177" s="8" t="s">
        <v>7405</v>
      </c>
      <c r="Y177" s="8" t="s">
        <v>7406</v>
      </c>
      <c r="Z177" s="48"/>
      <c r="AA177" s="48"/>
      <c r="AB177" s="48"/>
    </row>
    <row r="178" spans="1:28" s="49" customFormat="1" ht="18" hidden="1" x14ac:dyDescent="0.4">
      <c r="A178" s="4">
        <v>176</v>
      </c>
      <c r="B178" s="5" t="s">
        <v>280</v>
      </c>
      <c r="C178" s="5" t="s">
        <v>1851</v>
      </c>
      <c r="D178" s="5" t="s">
        <v>1852</v>
      </c>
      <c r="E178" s="5"/>
      <c r="F178" s="6"/>
      <c r="G178" s="5">
        <v>102</v>
      </c>
      <c r="H178" s="5">
        <v>8</v>
      </c>
      <c r="I178" s="5" t="s">
        <v>377</v>
      </c>
      <c r="J178" s="5" t="s">
        <v>624</v>
      </c>
      <c r="K178" s="5" t="s">
        <v>566</v>
      </c>
      <c r="L178" s="8" t="s">
        <v>1091</v>
      </c>
      <c r="M178" s="8"/>
      <c r="N178" s="5" t="s">
        <v>4387</v>
      </c>
      <c r="O178" s="8" t="s">
        <v>4214</v>
      </c>
      <c r="P178" s="8"/>
      <c r="Q178" s="8" t="s">
        <v>7415</v>
      </c>
      <c r="R178" s="48"/>
      <c r="S178" s="8" t="s">
        <v>7435</v>
      </c>
      <c r="T178" s="8" t="s">
        <v>1256</v>
      </c>
      <c r="U178" s="5" t="s">
        <v>5993</v>
      </c>
      <c r="V178" s="8"/>
      <c r="W178" s="48"/>
      <c r="X178" s="8" t="s">
        <v>7405</v>
      </c>
      <c r="Y178" s="8" t="s">
        <v>7406</v>
      </c>
      <c r="Z178" s="48"/>
      <c r="AA178" s="48"/>
      <c r="AB178" s="48"/>
    </row>
    <row r="179" spans="1:28" s="49" customFormat="1" ht="18" hidden="1" x14ac:dyDescent="0.4">
      <c r="A179" s="4">
        <v>177</v>
      </c>
      <c r="B179" s="5" t="s">
        <v>295</v>
      </c>
      <c r="C179" s="5" t="s">
        <v>311</v>
      </c>
      <c r="D179" s="5" t="s">
        <v>1853</v>
      </c>
      <c r="E179" s="5"/>
      <c r="F179" s="6"/>
      <c r="G179" s="5">
        <v>22</v>
      </c>
      <c r="H179" s="5">
        <v>4</v>
      </c>
      <c r="I179" s="5" t="s">
        <v>1687</v>
      </c>
      <c r="J179" s="5" t="s">
        <v>638</v>
      </c>
      <c r="K179" s="5" t="s">
        <v>566</v>
      </c>
      <c r="L179" s="8" t="s">
        <v>1091</v>
      </c>
      <c r="M179" s="8"/>
      <c r="N179" s="5" t="s">
        <v>4388</v>
      </c>
      <c r="O179" s="8" t="s">
        <v>4216</v>
      </c>
      <c r="P179" s="8"/>
      <c r="Q179" s="8" t="s">
        <v>7415</v>
      </c>
      <c r="R179" s="48"/>
      <c r="S179" s="8" t="s">
        <v>7434</v>
      </c>
      <c r="T179" s="8" t="s">
        <v>1256</v>
      </c>
      <c r="U179" s="5" t="s">
        <v>5994</v>
      </c>
      <c r="V179" s="8"/>
      <c r="W179" s="48"/>
      <c r="X179" s="8" t="s">
        <v>7405</v>
      </c>
      <c r="Y179" s="8" t="s">
        <v>7406</v>
      </c>
      <c r="Z179" s="48"/>
      <c r="AA179" s="48"/>
      <c r="AB179" s="48"/>
    </row>
    <row r="180" spans="1:28" s="49" customFormat="1" ht="18" hidden="1" x14ac:dyDescent="0.4">
      <c r="A180" s="4">
        <v>178</v>
      </c>
      <c r="B180" s="5" t="s">
        <v>280</v>
      </c>
      <c r="C180" s="5" t="s">
        <v>1854</v>
      </c>
      <c r="D180" s="5" t="s">
        <v>1855</v>
      </c>
      <c r="E180" s="5"/>
      <c r="F180" s="6"/>
      <c r="G180" s="7"/>
      <c r="H180" s="5">
        <v>1</v>
      </c>
      <c r="I180" s="5" t="s">
        <v>1666</v>
      </c>
      <c r="J180" s="5" t="s">
        <v>636</v>
      </c>
      <c r="K180" s="5" t="s">
        <v>566</v>
      </c>
      <c r="L180" s="8" t="s">
        <v>1091</v>
      </c>
      <c r="M180" s="8"/>
      <c r="N180" s="5" t="s">
        <v>4389</v>
      </c>
      <c r="O180" s="8" t="s">
        <v>4215</v>
      </c>
      <c r="P180" s="8"/>
      <c r="Q180" s="8" t="s">
        <v>7415</v>
      </c>
      <c r="R180" s="48"/>
      <c r="S180" s="8" t="s">
        <v>7427</v>
      </c>
      <c r="T180" s="8" t="s">
        <v>1256</v>
      </c>
      <c r="U180" s="5" t="s">
        <v>5995</v>
      </c>
      <c r="V180" s="8"/>
      <c r="W180" s="48"/>
      <c r="X180" s="8" t="s">
        <v>7405</v>
      </c>
      <c r="Y180" s="8" t="s">
        <v>7406</v>
      </c>
      <c r="Z180" s="48"/>
      <c r="AA180" s="48"/>
      <c r="AB180" s="48"/>
    </row>
    <row r="181" spans="1:28" s="49" customFormat="1" ht="18" hidden="1" x14ac:dyDescent="0.4">
      <c r="A181" s="4">
        <v>179</v>
      </c>
      <c r="B181" s="5" t="s">
        <v>280</v>
      </c>
      <c r="C181" s="5" t="s">
        <v>396</v>
      </c>
      <c r="D181" s="5" t="s">
        <v>1856</v>
      </c>
      <c r="E181" s="5"/>
      <c r="F181" s="6"/>
      <c r="G181" s="7"/>
      <c r="H181" s="5">
        <v>1</v>
      </c>
      <c r="I181" s="5" t="s">
        <v>1666</v>
      </c>
      <c r="J181" s="5" t="s">
        <v>636</v>
      </c>
      <c r="K181" s="5" t="s">
        <v>566</v>
      </c>
      <c r="L181" s="8" t="s">
        <v>1091</v>
      </c>
      <c r="M181" s="8"/>
      <c r="N181" s="5" t="s">
        <v>4390</v>
      </c>
      <c r="O181" s="8" t="s">
        <v>4215</v>
      </c>
      <c r="P181" s="8"/>
      <c r="Q181" s="8" t="s">
        <v>7415</v>
      </c>
      <c r="R181" s="48"/>
      <c r="S181" s="8" t="s">
        <v>7427</v>
      </c>
      <c r="T181" s="8" t="s">
        <v>1256</v>
      </c>
      <c r="U181" s="5" t="s">
        <v>5996</v>
      </c>
      <c r="V181" s="8"/>
      <c r="W181" s="48"/>
      <c r="X181" s="8" t="s">
        <v>7405</v>
      </c>
      <c r="Y181" s="8" t="s">
        <v>7406</v>
      </c>
      <c r="Z181" s="48"/>
      <c r="AA181" s="48"/>
      <c r="AB181" s="48"/>
    </row>
    <row r="182" spans="1:28" s="49" customFormat="1" ht="18" hidden="1" x14ac:dyDescent="0.4">
      <c r="A182" s="4">
        <v>180</v>
      </c>
      <c r="B182" s="5" t="s">
        <v>280</v>
      </c>
      <c r="C182" s="5" t="s">
        <v>492</v>
      </c>
      <c r="D182" s="5" t="s">
        <v>1855</v>
      </c>
      <c r="E182" s="5"/>
      <c r="F182" s="6"/>
      <c r="G182" s="7"/>
      <c r="H182" s="5">
        <v>1</v>
      </c>
      <c r="I182" s="5" t="s">
        <v>1666</v>
      </c>
      <c r="J182" s="5" t="s">
        <v>636</v>
      </c>
      <c r="K182" s="5" t="s">
        <v>566</v>
      </c>
      <c r="L182" s="8" t="s">
        <v>1091</v>
      </c>
      <c r="M182" s="8"/>
      <c r="N182" s="5" t="s">
        <v>4391</v>
      </c>
      <c r="O182" s="8" t="s">
        <v>4216</v>
      </c>
      <c r="P182" s="8"/>
      <c r="Q182" s="8" t="s">
        <v>7415</v>
      </c>
      <c r="R182" s="48"/>
      <c r="S182" s="8" t="s">
        <v>7427</v>
      </c>
      <c r="T182" s="8" t="s">
        <v>1256</v>
      </c>
      <c r="U182" s="5" t="s">
        <v>5997</v>
      </c>
      <c r="V182" s="8"/>
      <c r="W182" s="48"/>
      <c r="X182" s="8" t="s">
        <v>7405</v>
      </c>
      <c r="Y182" s="8" t="s">
        <v>7406</v>
      </c>
      <c r="Z182" s="48"/>
      <c r="AA182" s="48"/>
      <c r="AB182" s="48"/>
    </row>
    <row r="183" spans="1:28" s="49" customFormat="1" ht="18" hidden="1" x14ac:dyDescent="0.4">
      <c r="A183" s="4">
        <v>181</v>
      </c>
      <c r="B183" s="5" t="s">
        <v>280</v>
      </c>
      <c r="C183" s="5" t="s">
        <v>492</v>
      </c>
      <c r="D183" s="5" t="s">
        <v>1855</v>
      </c>
      <c r="E183" s="5"/>
      <c r="F183" s="6"/>
      <c r="G183" s="7"/>
      <c r="H183" s="5">
        <v>1</v>
      </c>
      <c r="I183" s="5" t="s">
        <v>1666</v>
      </c>
      <c r="J183" s="5" t="s">
        <v>636</v>
      </c>
      <c r="K183" s="5" t="s">
        <v>566</v>
      </c>
      <c r="L183" s="8" t="s">
        <v>1091</v>
      </c>
      <c r="M183" s="8"/>
      <c r="N183" s="5" t="s">
        <v>4392</v>
      </c>
      <c r="O183" s="8" t="s">
        <v>4215</v>
      </c>
      <c r="P183" s="8"/>
      <c r="Q183" s="8" t="s">
        <v>7415</v>
      </c>
      <c r="R183" s="48"/>
      <c r="S183" s="8" t="s">
        <v>7427</v>
      </c>
      <c r="T183" s="8" t="s">
        <v>1256</v>
      </c>
      <c r="U183" s="5" t="s">
        <v>5998</v>
      </c>
      <c r="V183" s="8"/>
      <c r="W183" s="48"/>
      <c r="X183" s="8" t="s">
        <v>7405</v>
      </c>
      <c r="Y183" s="8" t="s">
        <v>7406</v>
      </c>
      <c r="Z183" s="48"/>
      <c r="AA183" s="48"/>
      <c r="AB183" s="48"/>
    </row>
    <row r="184" spans="1:28" s="49" customFormat="1" ht="18" hidden="1" x14ac:dyDescent="0.4">
      <c r="A184" s="4">
        <v>182</v>
      </c>
      <c r="B184" s="5" t="s">
        <v>280</v>
      </c>
      <c r="C184" s="5" t="s">
        <v>1857</v>
      </c>
      <c r="D184" s="5" t="s">
        <v>1858</v>
      </c>
      <c r="E184" s="5"/>
      <c r="F184" s="6"/>
      <c r="G184" s="7"/>
      <c r="H184" s="7"/>
      <c r="I184" s="5" t="s">
        <v>640</v>
      </c>
      <c r="J184" s="5" t="s">
        <v>640</v>
      </c>
      <c r="K184" s="5" t="s">
        <v>566</v>
      </c>
      <c r="L184" s="8" t="s">
        <v>1091</v>
      </c>
      <c r="M184" s="8"/>
      <c r="N184" s="5" t="s">
        <v>4393</v>
      </c>
      <c r="O184" s="8" t="s">
        <v>4215</v>
      </c>
      <c r="P184" s="8"/>
      <c r="Q184" s="8" t="s">
        <v>7415</v>
      </c>
      <c r="R184" s="48"/>
      <c r="S184" s="8" t="s">
        <v>7434</v>
      </c>
      <c r="T184" s="8" t="s">
        <v>1256</v>
      </c>
      <c r="U184" s="5" t="s">
        <v>5999</v>
      </c>
      <c r="V184" s="8"/>
      <c r="W184" s="48"/>
      <c r="X184" s="8" t="s">
        <v>7405</v>
      </c>
      <c r="Y184" s="8" t="s">
        <v>7406</v>
      </c>
      <c r="Z184" s="48"/>
      <c r="AA184" s="48"/>
      <c r="AB184" s="48"/>
    </row>
    <row r="185" spans="1:28" s="49" customFormat="1" ht="18" hidden="1" x14ac:dyDescent="0.4">
      <c r="A185" s="4">
        <v>183</v>
      </c>
      <c r="B185" s="5" t="s">
        <v>280</v>
      </c>
      <c r="C185" s="5" t="s">
        <v>464</v>
      </c>
      <c r="D185" s="5" t="s">
        <v>1859</v>
      </c>
      <c r="E185" s="5"/>
      <c r="F185" s="6"/>
      <c r="G185" s="7"/>
      <c r="H185" s="7"/>
      <c r="I185" s="5" t="s">
        <v>648</v>
      </c>
      <c r="J185" s="5" t="s">
        <v>649</v>
      </c>
      <c r="K185" s="5" t="s">
        <v>566</v>
      </c>
      <c r="L185" s="8" t="s">
        <v>1091</v>
      </c>
      <c r="M185" s="8"/>
      <c r="N185" s="5" t="s">
        <v>1235</v>
      </c>
      <c r="O185" s="8" t="s">
        <v>4215</v>
      </c>
      <c r="P185" s="8"/>
      <c r="Q185" s="8" t="s">
        <v>7415</v>
      </c>
      <c r="R185" s="48"/>
      <c r="S185" s="8" t="s">
        <v>7434</v>
      </c>
      <c r="T185" s="8" t="s">
        <v>1256</v>
      </c>
      <c r="U185" s="5" t="s">
        <v>6000</v>
      </c>
      <c r="V185" s="8"/>
      <c r="W185" s="48"/>
      <c r="X185" s="8" t="s">
        <v>7405</v>
      </c>
      <c r="Y185" s="8" t="s">
        <v>7406</v>
      </c>
      <c r="Z185" s="48"/>
      <c r="AA185" s="48"/>
      <c r="AB185" s="48"/>
    </row>
    <row r="186" spans="1:28" s="49" customFormat="1" ht="18" hidden="1" x14ac:dyDescent="0.4">
      <c r="A186" s="4">
        <v>184</v>
      </c>
      <c r="B186" s="5" t="s">
        <v>280</v>
      </c>
      <c r="C186" s="5" t="s">
        <v>1874</v>
      </c>
      <c r="D186" s="5" t="s">
        <v>1875</v>
      </c>
      <c r="E186" s="5"/>
      <c r="F186" s="6"/>
      <c r="G186" s="7"/>
      <c r="H186" s="7"/>
      <c r="I186" s="5" t="s">
        <v>645</v>
      </c>
      <c r="J186" s="5" t="s">
        <v>691</v>
      </c>
      <c r="K186" s="5" t="s">
        <v>567</v>
      </c>
      <c r="L186" s="8" t="s">
        <v>1091</v>
      </c>
      <c r="M186" s="8"/>
      <c r="N186" s="5" t="s">
        <v>4395</v>
      </c>
      <c r="O186" s="8" t="s">
        <v>7411</v>
      </c>
      <c r="P186" s="8"/>
      <c r="Q186" s="8" t="s">
        <v>7415</v>
      </c>
      <c r="R186" s="48"/>
      <c r="S186" s="8" t="s">
        <v>7427</v>
      </c>
      <c r="T186" s="8" t="s">
        <v>1256</v>
      </c>
      <c r="U186" s="5" t="s">
        <v>6002</v>
      </c>
      <c r="V186" s="8"/>
      <c r="W186" s="48"/>
      <c r="X186" s="8" t="s">
        <v>7405</v>
      </c>
      <c r="Y186" s="8" t="s">
        <v>7406</v>
      </c>
      <c r="Z186" s="48"/>
      <c r="AA186" s="48"/>
      <c r="AB186" s="48"/>
    </row>
    <row r="187" spans="1:28" s="49" customFormat="1" ht="18" hidden="1" x14ac:dyDescent="0.4">
      <c r="A187" s="4">
        <v>185</v>
      </c>
      <c r="B187" s="5" t="s">
        <v>280</v>
      </c>
      <c r="C187" s="5" t="s">
        <v>1876</v>
      </c>
      <c r="D187" s="5" t="s">
        <v>1877</v>
      </c>
      <c r="E187" s="5"/>
      <c r="F187" s="6"/>
      <c r="G187" s="7"/>
      <c r="H187" s="7"/>
      <c r="I187" s="5" t="s">
        <v>1878</v>
      </c>
      <c r="J187" s="5" t="s">
        <v>691</v>
      </c>
      <c r="K187" s="5" t="s">
        <v>567</v>
      </c>
      <c r="L187" s="8" t="s">
        <v>1091</v>
      </c>
      <c r="M187" s="8"/>
      <c r="N187" s="5" t="s">
        <v>4396</v>
      </c>
      <c r="O187" s="8" t="s">
        <v>4280</v>
      </c>
      <c r="P187" s="8"/>
      <c r="Q187" s="8" t="s">
        <v>7415</v>
      </c>
      <c r="R187" s="48"/>
      <c r="S187" s="8" t="s">
        <v>7427</v>
      </c>
      <c r="T187" s="8" t="s">
        <v>1256</v>
      </c>
      <c r="U187" s="5" t="s">
        <v>6003</v>
      </c>
      <c r="V187" s="8"/>
      <c r="W187" s="48"/>
      <c r="X187" s="8" t="s">
        <v>7405</v>
      </c>
      <c r="Y187" s="8" t="s">
        <v>7406</v>
      </c>
      <c r="Z187" s="48"/>
      <c r="AA187" s="48"/>
      <c r="AB187" s="48"/>
    </row>
    <row r="188" spans="1:28" s="49" customFormat="1" ht="18" hidden="1" x14ac:dyDescent="0.4">
      <c r="A188" s="4">
        <v>186</v>
      </c>
      <c r="B188" s="5" t="s">
        <v>280</v>
      </c>
      <c r="C188" s="5" t="s">
        <v>1879</v>
      </c>
      <c r="D188" s="5" t="s">
        <v>1880</v>
      </c>
      <c r="E188" s="5"/>
      <c r="F188" s="6"/>
      <c r="G188" s="7"/>
      <c r="H188" s="7"/>
      <c r="I188" s="5" t="s">
        <v>671</v>
      </c>
      <c r="J188" s="5" t="s">
        <v>672</v>
      </c>
      <c r="K188" s="5" t="s">
        <v>567</v>
      </c>
      <c r="L188" s="8" t="s">
        <v>1091</v>
      </c>
      <c r="M188" s="8"/>
      <c r="N188" s="5" t="s">
        <v>4397</v>
      </c>
      <c r="O188" s="8" t="s">
        <v>4216</v>
      </c>
      <c r="P188" s="8"/>
      <c r="Q188" s="8" t="s">
        <v>7415</v>
      </c>
      <c r="R188" s="48"/>
      <c r="S188" s="8" t="s">
        <v>7434</v>
      </c>
      <c r="T188" s="8" t="s">
        <v>1256</v>
      </c>
      <c r="U188" s="5" t="s">
        <v>6004</v>
      </c>
      <c r="V188" s="8"/>
      <c r="W188" s="48"/>
      <c r="X188" s="8" t="s">
        <v>7405</v>
      </c>
      <c r="Y188" s="8" t="s">
        <v>7406</v>
      </c>
      <c r="Z188" s="48"/>
      <c r="AA188" s="48"/>
      <c r="AB188" s="48"/>
    </row>
    <row r="189" spans="1:28" s="49" customFormat="1" ht="18" hidden="1" x14ac:dyDescent="0.4">
      <c r="A189" s="4">
        <v>187</v>
      </c>
      <c r="B189" s="5" t="s">
        <v>280</v>
      </c>
      <c r="C189" s="5" t="s">
        <v>1879</v>
      </c>
      <c r="D189" s="5" t="s">
        <v>1880</v>
      </c>
      <c r="E189" s="5"/>
      <c r="F189" s="6"/>
      <c r="G189" s="7"/>
      <c r="H189" s="7"/>
      <c r="I189" s="5" t="s">
        <v>671</v>
      </c>
      <c r="J189" s="5" t="s">
        <v>672</v>
      </c>
      <c r="K189" s="5" t="s">
        <v>567</v>
      </c>
      <c r="L189" s="8" t="s">
        <v>1091</v>
      </c>
      <c r="M189" s="8"/>
      <c r="N189" s="5" t="s">
        <v>4398</v>
      </c>
      <c r="O189" s="8" t="s">
        <v>4215</v>
      </c>
      <c r="P189" s="8"/>
      <c r="Q189" s="8" t="s">
        <v>7415</v>
      </c>
      <c r="R189" s="48"/>
      <c r="S189" s="8" t="s">
        <v>7427</v>
      </c>
      <c r="T189" s="8" t="s">
        <v>1256</v>
      </c>
      <c r="U189" s="5" t="s">
        <v>6005</v>
      </c>
      <c r="V189" s="8"/>
      <c r="W189" s="48"/>
      <c r="X189" s="8" t="s">
        <v>7405</v>
      </c>
      <c r="Y189" s="8" t="s">
        <v>7406</v>
      </c>
      <c r="Z189" s="48"/>
      <c r="AA189" s="48"/>
      <c r="AB189" s="48"/>
    </row>
    <row r="190" spans="1:28" s="49" customFormat="1" ht="18" hidden="1" x14ac:dyDescent="0.4">
      <c r="A190" s="4">
        <v>188</v>
      </c>
      <c r="B190" s="5" t="s">
        <v>280</v>
      </c>
      <c r="C190" s="5" t="s">
        <v>1881</v>
      </c>
      <c r="D190" s="5" t="s">
        <v>1882</v>
      </c>
      <c r="E190" s="5"/>
      <c r="F190" s="6"/>
      <c r="G190" s="7"/>
      <c r="H190" s="5">
        <v>6</v>
      </c>
      <c r="I190" s="5" t="s">
        <v>1883</v>
      </c>
      <c r="J190" s="5" t="s">
        <v>691</v>
      </c>
      <c r="K190" s="5" t="s">
        <v>567</v>
      </c>
      <c r="L190" s="8" t="s">
        <v>1091</v>
      </c>
      <c r="M190" s="8"/>
      <c r="N190" s="5" t="s">
        <v>4399</v>
      </c>
      <c r="O190" s="8" t="s">
        <v>4213</v>
      </c>
      <c r="P190" s="8"/>
      <c r="Q190" s="8" t="s">
        <v>7415</v>
      </c>
      <c r="R190" s="48"/>
      <c r="S190" s="8" t="s">
        <v>7427</v>
      </c>
      <c r="T190" s="8" t="s">
        <v>1256</v>
      </c>
      <c r="U190" s="5" t="s">
        <v>6006</v>
      </c>
      <c r="V190" s="8"/>
      <c r="W190" s="48"/>
      <c r="X190" s="8" t="s">
        <v>7405</v>
      </c>
      <c r="Y190" s="8" t="s">
        <v>7406</v>
      </c>
      <c r="Z190" s="48"/>
      <c r="AA190" s="48"/>
      <c r="AB190" s="48"/>
    </row>
    <row r="191" spans="1:28" s="49" customFormat="1" ht="18" hidden="1" x14ac:dyDescent="0.4">
      <c r="A191" s="4">
        <v>189</v>
      </c>
      <c r="B191" s="5" t="s">
        <v>280</v>
      </c>
      <c r="C191" s="5" t="s">
        <v>1884</v>
      </c>
      <c r="D191" s="5" t="s">
        <v>1885</v>
      </c>
      <c r="E191" s="5"/>
      <c r="F191" s="6"/>
      <c r="G191" s="7"/>
      <c r="H191" s="7"/>
      <c r="I191" s="5" t="s">
        <v>671</v>
      </c>
      <c r="J191" s="5" t="s">
        <v>672</v>
      </c>
      <c r="K191" s="5" t="s">
        <v>567</v>
      </c>
      <c r="L191" s="8" t="s">
        <v>1091</v>
      </c>
      <c r="M191" s="8"/>
      <c r="N191" s="5" t="s">
        <v>4400</v>
      </c>
      <c r="O191" s="8" t="s">
        <v>4215</v>
      </c>
      <c r="P191" s="8"/>
      <c r="Q191" s="8" t="s">
        <v>7415</v>
      </c>
      <c r="R191" s="48"/>
      <c r="S191" s="8" t="s">
        <v>7427</v>
      </c>
      <c r="T191" s="8" t="s">
        <v>1256</v>
      </c>
      <c r="U191" s="5" t="s">
        <v>6001</v>
      </c>
      <c r="V191" s="8"/>
      <c r="W191" s="48"/>
      <c r="X191" s="8" t="s">
        <v>7405</v>
      </c>
      <c r="Y191" s="8" t="s">
        <v>7406</v>
      </c>
      <c r="Z191" s="48"/>
      <c r="AA191" s="48"/>
      <c r="AB191" s="48"/>
    </row>
    <row r="192" spans="1:28" s="49" customFormat="1" ht="18" hidden="1" x14ac:dyDescent="0.4">
      <c r="A192" s="4">
        <v>190</v>
      </c>
      <c r="B192" s="5" t="s">
        <v>280</v>
      </c>
      <c r="C192" s="5" t="s">
        <v>1886</v>
      </c>
      <c r="D192" s="5" t="s">
        <v>1887</v>
      </c>
      <c r="E192" s="5"/>
      <c r="F192" s="6"/>
      <c r="G192" s="7"/>
      <c r="H192" s="7"/>
      <c r="I192" s="5" t="s">
        <v>1888</v>
      </c>
      <c r="J192" s="5" t="s">
        <v>672</v>
      </c>
      <c r="K192" s="5" t="s">
        <v>567</v>
      </c>
      <c r="L192" s="8" t="s">
        <v>1091</v>
      </c>
      <c r="M192" s="8"/>
      <c r="N192" s="5" t="s">
        <v>4401</v>
      </c>
      <c r="O192" s="8" t="s">
        <v>4216</v>
      </c>
      <c r="P192" s="8"/>
      <c r="Q192" s="8" t="s">
        <v>7415</v>
      </c>
      <c r="R192" s="48"/>
      <c r="S192" s="8" t="s">
        <v>7434</v>
      </c>
      <c r="T192" s="8" t="s">
        <v>1256</v>
      </c>
      <c r="U192" s="5" t="s">
        <v>6007</v>
      </c>
      <c r="V192" s="8"/>
      <c r="W192" s="48"/>
      <c r="X192" s="8" t="s">
        <v>7405</v>
      </c>
      <c r="Y192" s="8" t="s">
        <v>7406</v>
      </c>
      <c r="Z192" s="48"/>
      <c r="AA192" s="48"/>
      <c r="AB192" s="48"/>
    </row>
    <row r="193" spans="1:28" s="49" customFormat="1" ht="18" hidden="1" x14ac:dyDescent="0.4">
      <c r="A193" s="4">
        <v>191</v>
      </c>
      <c r="B193" s="5" t="s">
        <v>280</v>
      </c>
      <c r="C193" s="5" t="s">
        <v>1889</v>
      </c>
      <c r="D193" s="5" t="s">
        <v>1890</v>
      </c>
      <c r="E193" s="5"/>
      <c r="F193" s="6"/>
      <c r="G193" s="7"/>
      <c r="H193" s="5">
        <v>4</v>
      </c>
      <c r="I193" s="5" t="s">
        <v>1891</v>
      </c>
      <c r="J193" s="5" t="s">
        <v>682</v>
      </c>
      <c r="K193" s="5" t="s">
        <v>567</v>
      </c>
      <c r="L193" s="8" t="s">
        <v>1091</v>
      </c>
      <c r="M193" s="8"/>
      <c r="N193" s="5" t="s">
        <v>4402</v>
      </c>
      <c r="O193" s="8" t="s">
        <v>4220</v>
      </c>
      <c r="P193" s="8"/>
      <c r="Q193" s="8" t="s">
        <v>7415</v>
      </c>
      <c r="R193" s="48"/>
      <c r="S193" s="8" t="s">
        <v>7427</v>
      </c>
      <c r="T193" s="8" t="s">
        <v>1256</v>
      </c>
      <c r="U193" s="5" t="s">
        <v>6008</v>
      </c>
      <c r="V193" s="8"/>
      <c r="W193" s="48"/>
      <c r="X193" s="8" t="s">
        <v>7405</v>
      </c>
      <c r="Y193" s="8" t="s">
        <v>7406</v>
      </c>
      <c r="Z193" s="48"/>
      <c r="AA193" s="48"/>
      <c r="AB193" s="48"/>
    </row>
    <row r="194" spans="1:28" s="49" customFormat="1" ht="18" hidden="1" x14ac:dyDescent="0.4">
      <c r="A194" s="4">
        <v>192</v>
      </c>
      <c r="B194" s="5" t="s">
        <v>295</v>
      </c>
      <c r="C194" s="5" t="s">
        <v>175</v>
      </c>
      <c r="D194" s="5" t="s">
        <v>1892</v>
      </c>
      <c r="E194" s="5"/>
      <c r="F194" s="6"/>
      <c r="G194" s="7"/>
      <c r="H194" s="7"/>
      <c r="I194" s="5" t="s">
        <v>1893</v>
      </c>
      <c r="J194" s="5" t="s">
        <v>672</v>
      </c>
      <c r="K194" s="5" t="s">
        <v>567</v>
      </c>
      <c r="L194" s="8" t="s">
        <v>1091</v>
      </c>
      <c r="M194" s="8"/>
      <c r="N194" s="5" t="s">
        <v>4403</v>
      </c>
      <c r="O194" s="8" t="s">
        <v>4216</v>
      </c>
      <c r="P194" s="8"/>
      <c r="Q194" s="8" t="s">
        <v>7415</v>
      </c>
      <c r="R194" s="48"/>
      <c r="S194" s="8" t="s">
        <v>7427</v>
      </c>
      <c r="T194" s="8" t="s">
        <v>1256</v>
      </c>
      <c r="U194" s="5" t="s">
        <v>6009</v>
      </c>
      <c r="V194" s="8"/>
      <c r="W194" s="48"/>
      <c r="X194" s="8" t="s">
        <v>7405</v>
      </c>
      <c r="Y194" s="8" t="s">
        <v>7406</v>
      </c>
      <c r="Z194" s="48"/>
      <c r="AA194" s="48"/>
      <c r="AB194" s="48"/>
    </row>
    <row r="195" spans="1:28" s="49" customFormat="1" ht="18" hidden="1" x14ac:dyDescent="0.4">
      <c r="A195" s="4">
        <v>193</v>
      </c>
      <c r="B195" s="5" t="s">
        <v>280</v>
      </c>
      <c r="C195" s="5" t="s">
        <v>1894</v>
      </c>
      <c r="D195" s="5" t="s">
        <v>1895</v>
      </c>
      <c r="E195" s="5"/>
      <c r="F195" s="6"/>
      <c r="G195" s="7"/>
      <c r="H195" s="7"/>
      <c r="I195" s="5" t="s">
        <v>1896</v>
      </c>
      <c r="J195" s="5" t="s">
        <v>693</v>
      </c>
      <c r="K195" s="5" t="s">
        <v>567</v>
      </c>
      <c r="L195" s="8" t="s">
        <v>1091</v>
      </c>
      <c r="M195" s="8"/>
      <c r="N195" s="5" t="s">
        <v>4404</v>
      </c>
      <c r="O195" s="8" t="s">
        <v>4215</v>
      </c>
      <c r="P195" s="8"/>
      <c r="Q195" s="8" t="s">
        <v>7415</v>
      </c>
      <c r="R195" s="48"/>
      <c r="S195" s="8" t="s">
        <v>7427</v>
      </c>
      <c r="T195" s="8" t="s">
        <v>1256</v>
      </c>
      <c r="U195" s="5" t="s">
        <v>6010</v>
      </c>
      <c r="V195" s="8"/>
      <c r="W195" s="48"/>
      <c r="X195" s="8" t="s">
        <v>7405</v>
      </c>
      <c r="Y195" s="8" t="s">
        <v>7406</v>
      </c>
      <c r="Z195" s="48"/>
      <c r="AA195" s="48"/>
      <c r="AB195" s="48"/>
    </row>
    <row r="196" spans="1:28" s="49" customFormat="1" ht="18" hidden="1" x14ac:dyDescent="0.4">
      <c r="A196" s="4">
        <v>194</v>
      </c>
      <c r="B196" s="5" t="s">
        <v>280</v>
      </c>
      <c r="C196" s="5" t="s">
        <v>1897</v>
      </c>
      <c r="D196" s="5" t="s">
        <v>1898</v>
      </c>
      <c r="E196" s="5"/>
      <c r="F196" s="6"/>
      <c r="G196" s="5">
        <v>50</v>
      </c>
      <c r="H196" s="5">
        <v>1</v>
      </c>
      <c r="I196" s="5" t="s">
        <v>1899</v>
      </c>
      <c r="J196" s="5" t="s">
        <v>674</v>
      </c>
      <c r="K196" s="5" t="s">
        <v>567</v>
      </c>
      <c r="L196" s="8" t="s">
        <v>1091</v>
      </c>
      <c r="M196" s="8"/>
      <c r="N196" s="5" t="s">
        <v>4405</v>
      </c>
      <c r="O196" s="8" t="s">
        <v>4215</v>
      </c>
      <c r="P196" s="8"/>
      <c r="Q196" s="8" t="s">
        <v>7415</v>
      </c>
      <c r="R196" s="48"/>
      <c r="S196" s="8" t="s">
        <v>7427</v>
      </c>
      <c r="T196" s="8" t="s">
        <v>1256</v>
      </c>
      <c r="U196" s="5" t="s">
        <v>6011</v>
      </c>
      <c r="V196" s="8"/>
      <c r="W196" s="48"/>
      <c r="X196" s="8" t="s">
        <v>7405</v>
      </c>
      <c r="Y196" s="8" t="s">
        <v>7406</v>
      </c>
      <c r="Z196" s="48"/>
      <c r="AA196" s="48"/>
      <c r="AB196" s="48"/>
    </row>
    <row r="197" spans="1:28" s="49" customFormat="1" ht="18" hidden="1" x14ac:dyDescent="0.4">
      <c r="A197" s="4">
        <v>195</v>
      </c>
      <c r="B197" s="5" t="s">
        <v>280</v>
      </c>
      <c r="C197" s="5" t="s">
        <v>526</v>
      </c>
      <c r="D197" s="5" t="s">
        <v>1900</v>
      </c>
      <c r="E197" s="5"/>
      <c r="F197" s="6"/>
      <c r="G197" s="5">
        <v>49</v>
      </c>
      <c r="H197" s="5">
        <v>13</v>
      </c>
      <c r="I197" s="5" t="s">
        <v>1080</v>
      </c>
      <c r="J197" s="5" t="s">
        <v>674</v>
      </c>
      <c r="K197" s="5" t="s">
        <v>567</v>
      </c>
      <c r="L197" s="8" t="s">
        <v>1091</v>
      </c>
      <c r="M197" s="8"/>
      <c r="N197" s="5" t="s">
        <v>4406</v>
      </c>
      <c r="O197" s="8" t="s">
        <v>4215</v>
      </c>
      <c r="P197" s="8"/>
      <c r="Q197" s="8" t="s">
        <v>7415</v>
      </c>
      <c r="R197" s="48"/>
      <c r="S197" s="8" t="s">
        <v>7427</v>
      </c>
      <c r="T197" s="8" t="s">
        <v>1256</v>
      </c>
      <c r="U197" s="5" t="s">
        <v>6012</v>
      </c>
      <c r="V197" s="8"/>
      <c r="W197" s="48"/>
      <c r="X197" s="8" t="s">
        <v>7405</v>
      </c>
      <c r="Y197" s="8" t="s">
        <v>7406</v>
      </c>
      <c r="Z197" s="48"/>
      <c r="AA197" s="48"/>
      <c r="AB197" s="48"/>
    </row>
    <row r="198" spans="1:28" s="49" customFormat="1" ht="18" hidden="1" x14ac:dyDescent="0.4">
      <c r="A198" s="4">
        <v>196</v>
      </c>
      <c r="B198" s="5" t="s">
        <v>280</v>
      </c>
      <c r="C198" s="5" t="s">
        <v>1699</v>
      </c>
      <c r="D198" s="5" t="s">
        <v>1901</v>
      </c>
      <c r="E198" s="5"/>
      <c r="F198" s="6"/>
      <c r="G198" s="7"/>
      <c r="H198" s="7"/>
      <c r="I198" s="5" t="s">
        <v>694</v>
      </c>
      <c r="J198" s="5" t="s">
        <v>694</v>
      </c>
      <c r="K198" s="5" t="s">
        <v>567</v>
      </c>
      <c r="L198" s="8" t="s">
        <v>1091</v>
      </c>
      <c r="M198" s="8"/>
      <c r="N198" s="5" t="s">
        <v>4407</v>
      </c>
      <c r="O198" s="8" t="s">
        <v>4213</v>
      </c>
      <c r="P198" s="8"/>
      <c r="Q198" s="8" t="s">
        <v>7415</v>
      </c>
      <c r="R198" s="48"/>
      <c r="S198" s="8" t="s">
        <v>7427</v>
      </c>
      <c r="T198" s="8" t="s">
        <v>1256</v>
      </c>
      <c r="U198" s="5" t="s">
        <v>6013</v>
      </c>
      <c r="V198" s="8"/>
      <c r="W198" s="48"/>
      <c r="X198" s="8" t="s">
        <v>7405</v>
      </c>
      <c r="Y198" s="8" t="s">
        <v>7406</v>
      </c>
      <c r="Z198" s="48"/>
      <c r="AA198" s="48"/>
      <c r="AB198" s="48"/>
    </row>
    <row r="199" spans="1:28" s="49" customFormat="1" ht="18" hidden="1" x14ac:dyDescent="0.4">
      <c r="A199" s="4">
        <v>197</v>
      </c>
      <c r="B199" s="5" t="s">
        <v>280</v>
      </c>
      <c r="C199" s="5" t="s">
        <v>1902</v>
      </c>
      <c r="D199" s="5" t="s">
        <v>1903</v>
      </c>
      <c r="E199" s="5"/>
      <c r="F199" s="6"/>
      <c r="G199" s="7"/>
      <c r="H199" s="7"/>
      <c r="I199" s="5" t="s">
        <v>685</v>
      </c>
      <c r="J199" s="5" t="s">
        <v>686</v>
      </c>
      <c r="K199" s="5" t="s">
        <v>567</v>
      </c>
      <c r="L199" s="8" t="s">
        <v>1091</v>
      </c>
      <c r="M199" s="8"/>
      <c r="N199" s="5" t="s">
        <v>4408</v>
      </c>
      <c r="O199" s="8" t="s">
        <v>4215</v>
      </c>
      <c r="P199" s="8"/>
      <c r="Q199" s="8" t="s">
        <v>7415</v>
      </c>
      <c r="R199" s="48"/>
      <c r="S199" s="8" t="s">
        <v>7427</v>
      </c>
      <c r="T199" s="8" t="s">
        <v>1256</v>
      </c>
      <c r="U199" s="5" t="s">
        <v>6014</v>
      </c>
      <c r="V199" s="8"/>
      <c r="W199" s="48"/>
      <c r="X199" s="8" t="s">
        <v>7405</v>
      </c>
      <c r="Y199" s="8" t="s">
        <v>7406</v>
      </c>
      <c r="Z199" s="48"/>
      <c r="AA199" s="48"/>
      <c r="AB199" s="48"/>
    </row>
    <row r="200" spans="1:28" s="49" customFormat="1" ht="18" hidden="1" x14ac:dyDescent="0.4">
      <c r="A200" s="4">
        <v>198</v>
      </c>
      <c r="B200" s="5" t="s">
        <v>295</v>
      </c>
      <c r="C200" s="5" t="s">
        <v>1904</v>
      </c>
      <c r="D200" s="5" t="s">
        <v>1905</v>
      </c>
      <c r="E200" s="5"/>
      <c r="F200" s="6"/>
      <c r="G200" s="7"/>
      <c r="H200" s="7"/>
      <c r="I200" s="5" t="s">
        <v>694</v>
      </c>
      <c r="J200" s="5" t="s">
        <v>694</v>
      </c>
      <c r="K200" s="5" t="s">
        <v>567</v>
      </c>
      <c r="L200" s="8" t="s">
        <v>1091</v>
      </c>
      <c r="M200" s="8"/>
      <c r="N200" s="5" t="s">
        <v>4409</v>
      </c>
      <c r="O200" s="8" t="s">
        <v>4216</v>
      </c>
      <c r="P200" s="8"/>
      <c r="Q200" s="8" t="s">
        <v>7415</v>
      </c>
      <c r="R200" s="48"/>
      <c r="S200" s="8" t="s">
        <v>7434</v>
      </c>
      <c r="T200" s="8" t="s">
        <v>1256</v>
      </c>
      <c r="U200" s="5" t="s">
        <v>6015</v>
      </c>
      <c r="V200" s="8"/>
      <c r="W200" s="48"/>
      <c r="X200" s="8" t="s">
        <v>7405</v>
      </c>
      <c r="Y200" s="8" t="s">
        <v>7406</v>
      </c>
      <c r="Z200" s="48"/>
      <c r="AA200" s="48"/>
      <c r="AB200" s="48"/>
    </row>
    <row r="201" spans="1:28" s="49" customFormat="1" ht="18" hidden="1" x14ac:dyDescent="0.4">
      <c r="A201" s="4">
        <v>199</v>
      </c>
      <c r="B201" s="5" t="s">
        <v>280</v>
      </c>
      <c r="C201" s="5" t="s">
        <v>219</v>
      </c>
      <c r="D201" s="5" t="s">
        <v>1906</v>
      </c>
      <c r="E201" s="5"/>
      <c r="F201" s="6"/>
      <c r="G201" s="7"/>
      <c r="H201" s="7"/>
      <c r="I201" s="5" t="s">
        <v>1907</v>
      </c>
      <c r="J201" s="5" t="s">
        <v>680</v>
      </c>
      <c r="K201" s="5" t="s">
        <v>567</v>
      </c>
      <c r="L201" s="8" t="s">
        <v>1091</v>
      </c>
      <c r="M201" s="8"/>
      <c r="N201" s="5" t="s">
        <v>4410</v>
      </c>
      <c r="O201" s="8" t="s">
        <v>4216</v>
      </c>
      <c r="P201" s="8"/>
      <c r="Q201" s="8" t="s">
        <v>7415</v>
      </c>
      <c r="R201" s="48"/>
      <c r="S201" s="8" t="s">
        <v>7427</v>
      </c>
      <c r="T201" s="8" t="s">
        <v>1256</v>
      </c>
      <c r="U201" s="5" t="s">
        <v>6016</v>
      </c>
      <c r="V201" s="8"/>
      <c r="W201" s="48"/>
      <c r="X201" s="8" t="s">
        <v>7405</v>
      </c>
      <c r="Y201" s="8" t="s">
        <v>7406</v>
      </c>
      <c r="Z201" s="48"/>
      <c r="AA201" s="48"/>
      <c r="AB201" s="48"/>
    </row>
    <row r="202" spans="1:28" s="49" customFormat="1" ht="18" hidden="1" x14ac:dyDescent="0.4">
      <c r="A202" s="4">
        <v>200</v>
      </c>
      <c r="B202" s="5" t="s">
        <v>280</v>
      </c>
      <c r="C202" s="5" t="s">
        <v>219</v>
      </c>
      <c r="D202" s="5" t="s">
        <v>1908</v>
      </c>
      <c r="E202" s="5"/>
      <c r="F202" s="6"/>
      <c r="G202" s="7"/>
      <c r="H202" s="7"/>
      <c r="I202" s="5" t="s">
        <v>683</v>
      </c>
      <c r="J202" s="5" t="s">
        <v>684</v>
      </c>
      <c r="K202" s="5" t="s">
        <v>567</v>
      </c>
      <c r="L202" s="8" t="s">
        <v>1091</v>
      </c>
      <c r="M202" s="8"/>
      <c r="N202" s="5" t="s">
        <v>4411</v>
      </c>
      <c r="O202" s="8" t="s">
        <v>4215</v>
      </c>
      <c r="P202" s="8"/>
      <c r="Q202" s="8" t="s">
        <v>7415</v>
      </c>
      <c r="R202" s="48"/>
      <c r="S202" s="8" t="s">
        <v>7427</v>
      </c>
      <c r="T202" s="8" t="s">
        <v>1256</v>
      </c>
      <c r="U202" s="5" t="s">
        <v>6017</v>
      </c>
      <c r="V202" s="8"/>
      <c r="W202" s="48"/>
      <c r="X202" s="8" t="s">
        <v>7405</v>
      </c>
      <c r="Y202" s="8" t="s">
        <v>7406</v>
      </c>
      <c r="Z202" s="48"/>
      <c r="AA202" s="48"/>
      <c r="AB202" s="48"/>
    </row>
    <row r="203" spans="1:28" s="49" customFormat="1" ht="18" hidden="1" x14ac:dyDescent="0.4">
      <c r="A203" s="4">
        <v>201</v>
      </c>
      <c r="B203" s="5" t="s">
        <v>280</v>
      </c>
      <c r="C203" s="5" t="s">
        <v>1654</v>
      </c>
      <c r="D203" s="5" t="s">
        <v>1909</v>
      </c>
      <c r="E203" s="5"/>
      <c r="F203" s="6"/>
      <c r="G203" s="7"/>
      <c r="H203" s="7"/>
      <c r="I203" s="5" t="s">
        <v>671</v>
      </c>
      <c r="J203" s="5" t="s">
        <v>672</v>
      </c>
      <c r="K203" s="5" t="s">
        <v>567</v>
      </c>
      <c r="L203" s="8" t="s">
        <v>1091</v>
      </c>
      <c r="M203" s="8"/>
      <c r="N203" s="5" t="s">
        <v>4412</v>
      </c>
      <c r="O203" s="8" t="s">
        <v>4214</v>
      </c>
      <c r="P203" s="8"/>
      <c r="Q203" s="8" t="s">
        <v>7415</v>
      </c>
      <c r="R203" s="48"/>
      <c r="S203" s="8" t="s">
        <v>7435</v>
      </c>
      <c r="T203" s="8" t="s">
        <v>1256</v>
      </c>
      <c r="U203" s="5" t="s">
        <v>6018</v>
      </c>
      <c r="V203" s="8"/>
      <c r="W203" s="48"/>
      <c r="X203" s="8" t="s">
        <v>7405</v>
      </c>
      <c r="Y203" s="8" t="s">
        <v>7406</v>
      </c>
      <c r="Z203" s="48"/>
      <c r="AA203" s="48"/>
      <c r="AB203" s="48"/>
    </row>
    <row r="204" spans="1:28" s="49" customFormat="1" ht="18" hidden="1" x14ac:dyDescent="0.4">
      <c r="A204" s="4">
        <v>202</v>
      </c>
      <c r="B204" s="5" t="s">
        <v>295</v>
      </c>
      <c r="C204" s="5" t="s">
        <v>1910</v>
      </c>
      <c r="D204" s="5" t="s">
        <v>1911</v>
      </c>
      <c r="E204" s="5"/>
      <c r="F204" s="6"/>
      <c r="G204" s="7"/>
      <c r="H204" s="5">
        <v>4</v>
      </c>
      <c r="I204" s="5" t="s">
        <v>1912</v>
      </c>
      <c r="J204" s="5" t="s">
        <v>682</v>
      </c>
      <c r="K204" s="5" t="s">
        <v>567</v>
      </c>
      <c r="L204" s="8" t="s">
        <v>1091</v>
      </c>
      <c r="M204" s="8"/>
      <c r="N204" s="5" t="s">
        <v>4413</v>
      </c>
      <c r="O204" s="8" t="s">
        <v>4216</v>
      </c>
      <c r="P204" s="8"/>
      <c r="Q204" s="8" t="s">
        <v>7415</v>
      </c>
      <c r="R204" s="48"/>
      <c r="S204" s="8" t="s">
        <v>7427</v>
      </c>
      <c r="T204" s="8" t="s">
        <v>1256</v>
      </c>
      <c r="U204" s="5" t="s">
        <v>6019</v>
      </c>
      <c r="V204" s="8"/>
      <c r="W204" s="48"/>
      <c r="X204" s="8" t="s">
        <v>7405</v>
      </c>
      <c r="Y204" s="8" t="s">
        <v>7406</v>
      </c>
      <c r="Z204" s="48"/>
      <c r="AA204" s="48"/>
      <c r="AB204" s="48"/>
    </row>
    <row r="205" spans="1:28" s="49" customFormat="1" ht="18" hidden="1" x14ac:dyDescent="0.4">
      <c r="A205" s="4">
        <v>203</v>
      </c>
      <c r="B205" s="5" t="s">
        <v>280</v>
      </c>
      <c r="C205" s="5" t="s">
        <v>1913</v>
      </c>
      <c r="D205" s="5" t="s">
        <v>1914</v>
      </c>
      <c r="E205" s="5"/>
      <c r="F205" s="6"/>
      <c r="G205" s="7"/>
      <c r="H205" s="7"/>
      <c r="I205" s="5" t="s">
        <v>1878</v>
      </c>
      <c r="J205" s="5" t="s">
        <v>691</v>
      </c>
      <c r="K205" s="5" t="s">
        <v>567</v>
      </c>
      <c r="L205" s="8" t="s">
        <v>1091</v>
      </c>
      <c r="M205" s="8"/>
      <c r="N205" s="5" t="s">
        <v>4414</v>
      </c>
      <c r="O205" s="8" t="s">
        <v>4215</v>
      </c>
      <c r="P205" s="8"/>
      <c r="Q205" s="8" t="s">
        <v>7415</v>
      </c>
      <c r="R205" s="48"/>
      <c r="S205" s="8" t="s">
        <v>7427</v>
      </c>
      <c r="T205" s="8" t="s">
        <v>1256</v>
      </c>
      <c r="U205" s="5" t="s">
        <v>6020</v>
      </c>
      <c r="V205" s="8"/>
      <c r="W205" s="48"/>
      <c r="X205" s="8" t="s">
        <v>7405</v>
      </c>
      <c r="Y205" s="8" t="s">
        <v>7406</v>
      </c>
      <c r="Z205" s="48"/>
      <c r="AA205" s="48"/>
      <c r="AB205" s="48"/>
    </row>
    <row r="206" spans="1:28" s="49" customFormat="1" ht="18" hidden="1" x14ac:dyDescent="0.4">
      <c r="A206" s="4">
        <v>204</v>
      </c>
      <c r="B206" s="5" t="s">
        <v>295</v>
      </c>
      <c r="C206" s="5" t="s">
        <v>1915</v>
      </c>
      <c r="D206" s="5" t="s">
        <v>1916</v>
      </c>
      <c r="E206" s="5"/>
      <c r="F206" s="6"/>
      <c r="G206" s="7"/>
      <c r="H206" s="7"/>
      <c r="I206" s="5" t="s">
        <v>1917</v>
      </c>
      <c r="J206" s="5" t="s">
        <v>691</v>
      </c>
      <c r="K206" s="5" t="s">
        <v>567</v>
      </c>
      <c r="L206" s="8" t="s">
        <v>1091</v>
      </c>
      <c r="M206" s="8"/>
      <c r="N206" s="5" t="s">
        <v>4415</v>
      </c>
      <c r="O206" s="8" t="s">
        <v>4216</v>
      </c>
      <c r="P206" s="8"/>
      <c r="Q206" s="8" t="s">
        <v>7415</v>
      </c>
      <c r="R206" s="48"/>
      <c r="S206" s="8" t="s">
        <v>7427</v>
      </c>
      <c r="T206" s="8" t="s">
        <v>1256</v>
      </c>
      <c r="U206" s="5" t="s">
        <v>6021</v>
      </c>
      <c r="V206" s="8"/>
      <c r="W206" s="48"/>
      <c r="X206" s="8" t="s">
        <v>7405</v>
      </c>
      <c r="Y206" s="8" t="s">
        <v>7406</v>
      </c>
      <c r="Z206" s="48"/>
      <c r="AA206" s="48"/>
      <c r="AB206" s="48"/>
    </row>
    <row r="207" spans="1:28" s="49" customFormat="1" ht="18" hidden="1" x14ac:dyDescent="0.4">
      <c r="A207" s="4">
        <v>205</v>
      </c>
      <c r="B207" s="5" t="s">
        <v>295</v>
      </c>
      <c r="C207" s="5" t="s">
        <v>1918</v>
      </c>
      <c r="D207" s="5" t="s">
        <v>1919</v>
      </c>
      <c r="E207" s="5"/>
      <c r="F207" s="6"/>
      <c r="G207" s="7"/>
      <c r="H207" s="7"/>
      <c r="I207" s="5" t="s">
        <v>1878</v>
      </c>
      <c r="J207" s="5" t="s">
        <v>691</v>
      </c>
      <c r="K207" s="5" t="s">
        <v>567</v>
      </c>
      <c r="L207" s="8" t="s">
        <v>1091</v>
      </c>
      <c r="M207" s="8"/>
      <c r="N207" s="5" t="s">
        <v>4416</v>
      </c>
      <c r="O207" s="8" t="s">
        <v>4216</v>
      </c>
      <c r="P207" s="8"/>
      <c r="Q207" s="8" t="s">
        <v>7415</v>
      </c>
      <c r="R207" s="48"/>
      <c r="S207" s="8" t="s">
        <v>7434</v>
      </c>
      <c r="T207" s="8" t="s">
        <v>1256</v>
      </c>
      <c r="U207" s="5" t="s">
        <v>6022</v>
      </c>
      <c r="V207" s="8"/>
      <c r="W207" s="48"/>
      <c r="X207" s="8" t="s">
        <v>7405</v>
      </c>
      <c r="Y207" s="8" t="s">
        <v>7406</v>
      </c>
      <c r="Z207" s="48"/>
      <c r="AA207" s="48"/>
      <c r="AB207" s="48"/>
    </row>
    <row r="208" spans="1:28" s="49" customFormat="1" ht="18" hidden="1" x14ac:dyDescent="0.4">
      <c r="A208" s="4">
        <v>206</v>
      </c>
      <c r="B208" s="5" t="s">
        <v>280</v>
      </c>
      <c r="C208" s="5" t="s">
        <v>1920</v>
      </c>
      <c r="D208" s="5" t="s">
        <v>1921</v>
      </c>
      <c r="E208" s="5"/>
      <c r="F208" s="6"/>
      <c r="G208" s="5">
        <v>140</v>
      </c>
      <c r="H208" s="5">
        <v>1</v>
      </c>
      <c r="I208" s="5" t="s">
        <v>822</v>
      </c>
      <c r="J208" s="5" t="s">
        <v>674</v>
      </c>
      <c r="K208" s="5" t="s">
        <v>567</v>
      </c>
      <c r="L208" s="8" t="s">
        <v>1091</v>
      </c>
      <c r="M208" s="8"/>
      <c r="N208" s="5" t="s">
        <v>4362</v>
      </c>
      <c r="O208" s="8" t="s">
        <v>4215</v>
      </c>
      <c r="P208" s="8"/>
      <c r="Q208" s="8" t="s">
        <v>7415</v>
      </c>
      <c r="R208" s="48"/>
      <c r="S208" s="8" t="s">
        <v>7427</v>
      </c>
      <c r="T208" s="8" t="s">
        <v>1256</v>
      </c>
      <c r="U208" s="5" t="s">
        <v>6023</v>
      </c>
      <c r="V208" s="8"/>
      <c r="W208" s="48"/>
      <c r="X208" s="8" t="s">
        <v>7405</v>
      </c>
      <c r="Y208" s="8" t="s">
        <v>7406</v>
      </c>
      <c r="Z208" s="48"/>
      <c r="AA208" s="48"/>
      <c r="AB208" s="48"/>
    </row>
    <row r="209" spans="1:28" s="49" customFormat="1" ht="18" hidden="1" x14ac:dyDescent="0.4">
      <c r="A209" s="4">
        <v>207</v>
      </c>
      <c r="B209" s="5" t="s">
        <v>280</v>
      </c>
      <c r="C209" s="5" t="s">
        <v>238</v>
      </c>
      <c r="D209" s="5" t="s">
        <v>1922</v>
      </c>
      <c r="E209" s="5"/>
      <c r="F209" s="6"/>
      <c r="G209" s="7"/>
      <c r="H209" s="7"/>
      <c r="I209" s="5" t="s">
        <v>671</v>
      </c>
      <c r="J209" s="5" t="s">
        <v>672</v>
      </c>
      <c r="K209" s="5" t="s">
        <v>567</v>
      </c>
      <c r="L209" s="8" t="s">
        <v>1091</v>
      </c>
      <c r="M209" s="8"/>
      <c r="N209" s="5" t="s">
        <v>4417</v>
      </c>
      <c r="O209" s="8" t="s">
        <v>4215</v>
      </c>
      <c r="P209" s="8"/>
      <c r="Q209" s="8" t="s">
        <v>7415</v>
      </c>
      <c r="R209" s="48"/>
      <c r="S209" s="8" t="s">
        <v>7427</v>
      </c>
      <c r="T209" s="8" t="s">
        <v>1256</v>
      </c>
      <c r="U209" s="5" t="s">
        <v>6024</v>
      </c>
      <c r="V209" s="8"/>
      <c r="W209" s="48"/>
      <c r="X209" s="8" t="s">
        <v>7405</v>
      </c>
      <c r="Y209" s="8" t="s">
        <v>7406</v>
      </c>
      <c r="Z209" s="48"/>
      <c r="AA209" s="48"/>
      <c r="AB209" s="48"/>
    </row>
    <row r="210" spans="1:28" s="49" customFormat="1" ht="18" hidden="1" x14ac:dyDescent="0.4">
      <c r="A210" s="4">
        <v>208</v>
      </c>
      <c r="B210" s="5" t="s">
        <v>280</v>
      </c>
      <c r="C210" s="5" t="s">
        <v>1923</v>
      </c>
      <c r="D210" s="5" t="s">
        <v>1924</v>
      </c>
      <c r="E210" s="5"/>
      <c r="F210" s="6"/>
      <c r="G210" s="7"/>
      <c r="H210" s="7"/>
      <c r="I210" s="5" t="s">
        <v>1925</v>
      </c>
      <c r="J210" s="5" t="s">
        <v>674</v>
      </c>
      <c r="K210" s="5" t="s">
        <v>567</v>
      </c>
      <c r="L210" s="8" t="s">
        <v>1091</v>
      </c>
      <c r="M210" s="8"/>
      <c r="N210" s="5" t="s">
        <v>4418</v>
      </c>
      <c r="O210" s="8" t="s">
        <v>4215</v>
      </c>
      <c r="P210" s="8"/>
      <c r="Q210" s="8" t="s">
        <v>7415</v>
      </c>
      <c r="R210" s="48"/>
      <c r="S210" s="8" t="s">
        <v>7427</v>
      </c>
      <c r="T210" s="8" t="s">
        <v>1256</v>
      </c>
      <c r="U210" s="5" t="s">
        <v>6025</v>
      </c>
      <c r="V210" s="8"/>
      <c r="W210" s="48"/>
      <c r="X210" s="8" t="s">
        <v>7405</v>
      </c>
      <c r="Y210" s="8" t="s">
        <v>7406</v>
      </c>
      <c r="Z210" s="48"/>
      <c r="AA210" s="48"/>
      <c r="AB210" s="48"/>
    </row>
    <row r="211" spans="1:28" s="49" customFormat="1" ht="18" hidden="1" x14ac:dyDescent="0.4">
      <c r="A211" s="4">
        <v>209</v>
      </c>
      <c r="B211" s="5" t="s">
        <v>280</v>
      </c>
      <c r="C211" s="5" t="s">
        <v>1926</v>
      </c>
      <c r="D211" s="5" t="s">
        <v>1865</v>
      </c>
      <c r="E211" s="5"/>
      <c r="F211" s="6"/>
      <c r="G211" s="7"/>
      <c r="H211" s="7"/>
      <c r="I211" s="5" t="s">
        <v>1927</v>
      </c>
      <c r="J211" s="5" t="s">
        <v>686</v>
      </c>
      <c r="K211" s="5" t="s">
        <v>567</v>
      </c>
      <c r="L211" s="8" t="s">
        <v>1091</v>
      </c>
      <c r="M211" s="8"/>
      <c r="N211" s="5" t="s">
        <v>4419</v>
      </c>
      <c r="O211" s="8" t="s">
        <v>4215</v>
      </c>
      <c r="P211" s="8"/>
      <c r="Q211" s="8" t="s">
        <v>7415</v>
      </c>
      <c r="R211" s="48"/>
      <c r="S211" s="8" t="s">
        <v>7427</v>
      </c>
      <c r="T211" s="8" t="s">
        <v>1256</v>
      </c>
      <c r="U211" s="5" t="s">
        <v>6026</v>
      </c>
      <c r="V211" s="8"/>
      <c r="W211" s="48"/>
      <c r="X211" s="8" t="s">
        <v>7405</v>
      </c>
      <c r="Y211" s="8" t="s">
        <v>7406</v>
      </c>
      <c r="Z211" s="48"/>
      <c r="AA211" s="48"/>
      <c r="AB211" s="48"/>
    </row>
    <row r="212" spans="1:28" s="49" customFormat="1" ht="18" hidden="1" x14ac:dyDescent="0.4">
      <c r="A212" s="4">
        <v>210</v>
      </c>
      <c r="B212" s="5" t="s">
        <v>280</v>
      </c>
      <c r="C212" s="5" t="s">
        <v>529</v>
      </c>
      <c r="D212" s="5" t="s">
        <v>1928</v>
      </c>
      <c r="E212" s="5"/>
      <c r="F212" s="6"/>
      <c r="G212" s="5">
        <v>128</v>
      </c>
      <c r="H212" s="5">
        <v>3</v>
      </c>
      <c r="I212" s="5" t="s">
        <v>1929</v>
      </c>
      <c r="J212" s="5" t="s">
        <v>674</v>
      </c>
      <c r="K212" s="5" t="s">
        <v>567</v>
      </c>
      <c r="L212" s="8" t="s">
        <v>1091</v>
      </c>
      <c r="M212" s="8"/>
      <c r="N212" s="5" t="s">
        <v>4420</v>
      </c>
      <c r="O212" s="8" t="s">
        <v>7411</v>
      </c>
      <c r="P212" s="8"/>
      <c r="Q212" s="8" t="s">
        <v>7415</v>
      </c>
      <c r="R212" s="48"/>
      <c r="S212" s="8" t="s">
        <v>7427</v>
      </c>
      <c r="T212" s="8" t="s">
        <v>1256</v>
      </c>
      <c r="U212" s="5" t="s">
        <v>6027</v>
      </c>
      <c r="V212" s="8"/>
      <c r="W212" s="48"/>
      <c r="X212" s="8" t="s">
        <v>7405</v>
      </c>
      <c r="Y212" s="8" t="s">
        <v>7406</v>
      </c>
      <c r="Z212" s="48"/>
      <c r="AA212" s="48"/>
      <c r="AB212" s="48"/>
    </row>
    <row r="213" spans="1:28" s="49" customFormat="1" ht="18" hidden="1" x14ac:dyDescent="0.4">
      <c r="A213" s="4">
        <v>211</v>
      </c>
      <c r="B213" s="5" t="s">
        <v>280</v>
      </c>
      <c r="C213" s="5" t="s">
        <v>1871</v>
      </c>
      <c r="D213" s="5" t="s">
        <v>1930</v>
      </c>
      <c r="E213" s="5"/>
      <c r="F213" s="6"/>
      <c r="G213" s="7"/>
      <c r="H213" s="7"/>
      <c r="I213" s="5" t="s">
        <v>1931</v>
      </c>
      <c r="J213" s="5" t="s">
        <v>691</v>
      </c>
      <c r="K213" s="5" t="s">
        <v>567</v>
      </c>
      <c r="L213" s="8" t="s">
        <v>1091</v>
      </c>
      <c r="M213" s="8"/>
      <c r="N213" s="5" t="s">
        <v>4421</v>
      </c>
      <c r="O213" s="8" t="s">
        <v>7411</v>
      </c>
      <c r="P213" s="8"/>
      <c r="Q213" s="8" t="s">
        <v>7415</v>
      </c>
      <c r="R213" s="48"/>
      <c r="S213" s="8" t="s">
        <v>7427</v>
      </c>
      <c r="T213" s="8" t="s">
        <v>1256</v>
      </c>
      <c r="U213" s="5" t="s">
        <v>6028</v>
      </c>
      <c r="V213" s="8"/>
      <c r="W213" s="48"/>
      <c r="X213" s="8" t="s">
        <v>7405</v>
      </c>
      <c r="Y213" s="8" t="s">
        <v>7406</v>
      </c>
      <c r="Z213" s="48"/>
      <c r="AA213" s="48"/>
      <c r="AB213" s="48"/>
    </row>
    <row r="214" spans="1:28" s="49" customFormat="1" ht="18" hidden="1" x14ac:dyDescent="0.4">
      <c r="A214" s="4">
        <v>212</v>
      </c>
      <c r="B214" s="5" t="s">
        <v>280</v>
      </c>
      <c r="C214" s="5" t="s">
        <v>1932</v>
      </c>
      <c r="D214" s="5" t="s">
        <v>1933</v>
      </c>
      <c r="E214" s="5"/>
      <c r="F214" s="6"/>
      <c r="G214" s="7"/>
      <c r="H214" s="7"/>
      <c r="I214" s="5" t="s">
        <v>1934</v>
      </c>
      <c r="J214" s="5" t="s">
        <v>680</v>
      </c>
      <c r="K214" s="5" t="s">
        <v>567</v>
      </c>
      <c r="L214" s="8" t="s">
        <v>1091</v>
      </c>
      <c r="M214" s="8"/>
      <c r="N214" s="5" t="s">
        <v>4422</v>
      </c>
      <c r="O214" s="8" t="s">
        <v>4213</v>
      </c>
      <c r="P214" s="8"/>
      <c r="Q214" s="8" t="s">
        <v>7415</v>
      </c>
      <c r="R214" s="48"/>
      <c r="S214" s="8" t="s">
        <v>7427</v>
      </c>
      <c r="T214" s="8" t="s">
        <v>1256</v>
      </c>
      <c r="U214" s="5" t="s">
        <v>6029</v>
      </c>
      <c r="V214" s="8"/>
      <c r="W214" s="48"/>
      <c r="X214" s="8" t="s">
        <v>7405</v>
      </c>
      <c r="Y214" s="8" t="s">
        <v>7406</v>
      </c>
      <c r="Z214" s="48"/>
      <c r="AA214" s="48"/>
      <c r="AB214" s="48"/>
    </row>
    <row r="215" spans="1:28" s="49" customFormat="1" ht="18" hidden="1" x14ac:dyDescent="0.4">
      <c r="A215" s="4">
        <v>213</v>
      </c>
      <c r="B215" s="5" t="s">
        <v>280</v>
      </c>
      <c r="C215" s="5" t="s">
        <v>1935</v>
      </c>
      <c r="D215" s="5" t="s">
        <v>1936</v>
      </c>
      <c r="E215" s="5"/>
      <c r="F215" s="6"/>
      <c r="G215" s="7"/>
      <c r="H215" s="7"/>
      <c r="I215" s="5" t="s">
        <v>1893</v>
      </c>
      <c r="J215" s="5" t="s">
        <v>672</v>
      </c>
      <c r="K215" s="5" t="s">
        <v>567</v>
      </c>
      <c r="L215" s="8" t="s">
        <v>1091</v>
      </c>
      <c r="M215" s="8"/>
      <c r="N215" s="5" t="s">
        <v>4423</v>
      </c>
      <c r="O215" s="8" t="s">
        <v>4214</v>
      </c>
      <c r="P215" s="8"/>
      <c r="Q215" s="8" t="s">
        <v>7415</v>
      </c>
      <c r="R215" s="48"/>
      <c r="S215" s="8" t="s">
        <v>7435</v>
      </c>
      <c r="T215" s="8" t="s">
        <v>1256</v>
      </c>
      <c r="U215" s="5" t="s">
        <v>6030</v>
      </c>
      <c r="V215" s="8"/>
      <c r="W215" s="48"/>
      <c r="X215" s="8" t="s">
        <v>7405</v>
      </c>
      <c r="Y215" s="8" t="s">
        <v>7406</v>
      </c>
      <c r="Z215" s="48"/>
      <c r="AA215" s="48"/>
      <c r="AB215" s="48"/>
    </row>
    <row r="216" spans="1:28" s="49" customFormat="1" ht="18" hidden="1" x14ac:dyDescent="0.4">
      <c r="A216" s="4">
        <v>214</v>
      </c>
      <c r="B216" s="5" t="s">
        <v>280</v>
      </c>
      <c r="C216" s="5" t="s">
        <v>1937</v>
      </c>
      <c r="D216" s="5" t="s">
        <v>1938</v>
      </c>
      <c r="E216" s="5"/>
      <c r="F216" s="6"/>
      <c r="G216" s="7"/>
      <c r="H216" s="7"/>
      <c r="I216" s="5" t="s">
        <v>1939</v>
      </c>
      <c r="J216" s="5" t="s">
        <v>680</v>
      </c>
      <c r="K216" s="5" t="s">
        <v>567</v>
      </c>
      <c r="L216" s="8" t="s">
        <v>1091</v>
      </c>
      <c r="M216" s="8"/>
      <c r="N216" s="5" t="s">
        <v>4424</v>
      </c>
      <c r="O216" s="8" t="s">
        <v>4215</v>
      </c>
      <c r="P216" s="8"/>
      <c r="Q216" s="8" t="s">
        <v>7415</v>
      </c>
      <c r="R216" s="48"/>
      <c r="S216" s="8" t="s">
        <v>7427</v>
      </c>
      <c r="T216" s="8" t="s">
        <v>1256</v>
      </c>
      <c r="U216" s="5" t="s">
        <v>6031</v>
      </c>
      <c r="V216" s="8"/>
      <c r="W216" s="48"/>
      <c r="X216" s="8" t="s">
        <v>7405</v>
      </c>
      <c r="Y216" s="8" t="s">
        <v>7406</v>
      </c>
      <c r="Z216" s="48"/>
      <c r="AA216" s="48"/>
      <c r="AB216" s="48"/>
    </row>
    <row r="217" spans="1:28" s="49" customFormat="1" ht="18" hidden="1" x14ac:dyDescent="0.4">
      <c r="A217" s="4">
        <v>215</v>
      </c>
      <c r="B217" s="5" t="s">
        <v>280</v>
      </c>
      <c r="C217" s="5" t="s">
        <v>1940</v>
      </c>
      <c r="D217" s="5" t="s">
        <v>1941</v>
      </c>
      <c r="E217" s="5"/>
      <c r="F217" s="6"/>
      <c r="G217" s="7"/>
      <c r="H217" s="7"/>
      <c r="I217" s="5" t="s">
        <v>1917</v>
      </c>
      <c r="J217" s="5" t="s">
        <v>691</v>
      </c>
      <c r="K217" s="5" t="s">
        <v>567</v>
      </c>
      <c r="L217" s="8" t="s">
        <v>1091</v>
      </c>
      <c r="M217" s="8"/>
      <c r="N217" s="5" t="s">
        <v>4425</v>
      </c>
      <c r="O217" s="8" t="s">
        <v>4214</v>
      </c>
      <c r="P217" s="8"/>
      <c r="Q217" s="8" t="s">
        <v>7415</v>
      </c>
      <c r="R217" s="48"/>
      <c r="S217" s="8" t="s">
        <v>7435</v>
      </c>
      <c r="T217" s="8" t="s">
        <v>1256</v>
      </c>
      <c r="U217" s="5" t="s">
        <v>6032</v>
      </c>
      <c r="V217" s="8"/>
      <c r="W217" s="48"/>
      <c r="X217" s="8" t="s">
        <v>7405</v>
      </c>
      <c r="Y217" s="8" t="s">
        <v>7406</v>
      </c>
      <c r="Z217" s="48"/>
      <c r="AA217" s="48"/>
      <c r="AB217" s="48"/>
    </row>
    <row r="218" spans="1:28" s="49" customFormat="1" ht="18" hidden="1" x14ac:dyDescent="0.4">
      <c r="A218" s="4">
        <v>216</v>
      </c>
      <c r="B218" s="5" t="s">
        <v>280</v>
      </c>
      <c r="C218" s="5" t="s">
        <v>55</v>
      </c>
      <c r="D218" s="5" t="s">
        <v>1942</v>
      </c>
      <c r="E218" s="5"/>
      <c r="F218" s="6"/>
      <c r="G218" s="7"/>
      <c r="H218" s="7"/>
      <c r="I218" s="5" t="s">
        <v>978</v>
      </c>
      <c r="J218" s="5" t="s">
        <v>690</v>
      </c>
      <c r="K218" s="5" t="s">
        <v>567</v>
      </c>
      <c r="L218" s="8" t="s">
        <v>1091</v>
      </c>
      <c r="M218" s="8"/>
      <c r="N218" s="5" t="s">
        <v>4426</v>
      </c>
      <c r="O218" s="8" t="s">
        <v>4215</v>
      </c>
      <c r="P218" s="8"/>
      <c r="Q218" s="8" t="s">
        <v>7415</v>
      </c>
      <c r="R218" s="48"/>
      <c r="S218" s="8" t="s">
        <v>7427</v>
      </c>
      <c r="T218" s="8" t="s">
        <v>1256</v>
      </c>
      <c r="U218" s="5" t="s">
        <v>6033</v>
      </c>
      <c r="V218" s="8"/>
      <c r="W218" s="48"/>
      <c r="X218" s="8" t="s">
        <v>7405</v>
      </c>
      <c r="Y218" s="8" t="s">
        <v>7406</v>
      </c>
      <c r="Z218" s="48"/>
      <c r="AA218" s="48"/>
      <c r="AB218" s="48"/>
    </row>
    <row r="219" spans="1:28" s="49" customFormat="1" ht="18" hidden="1" x14ac:dyDescent="0.4">
      <c r="A219" s="4">
        <v>217</v>
      </c>
      <c r="B219" s="5" t="s">
        <v>280</v>
      </c>
      <c r="C219" s="5" t="s">
        <v>1943</v>
      </c>
      <c r="D219" s="5" t="s">
        <v>1944</v>
      </c>
      <c r="E219" s="5"/>
      <c r="F219" s="6"/>
      <c r="G219" s="7"/>
      <c r="H219" s="7"/>
      <c r="I219" s="5" t="s">
        <v>1893</v>
      </c>
      <c r="J219" s="5" t="s">
        <v>672</v>
      </c>
      <c r="K219" s="5" t="s">
        <v>567</v>
      </c>
      <c r="L219" s="8" t="s">
        <v>1091</v>
      </c>
      <c r="M219" s="8"/>
      <c r="N219" s="5" t="s">
        <v>4427</v>
      </c>
      <c r="O219" s="8" t="s">
        <v>4216</v>
      </c>
      <c r="P219" s="8"/>
      <c r="Q219" s="8" t="s">
        <v>7415</v>
      </c>
      <c r="R219" s="48"/>
      <c r="S219" s="8" t="s">
        <v>7434</v>
      </c>
      <c r="T219" s="8" t="s">
        <v>1256</v>
      </c>
      <c r="U219" s="5" t="s">
        <v>6034</v>
      </c>
      <c r="V219" s="8"/>
      <c r="W219" s="48"/>
      <c r="X219" s="8" t="s">
        <v>7405</v>
      </c>
      <c r="Y219" s="8" t="s">
        <v>7406</v>
      </c>
      <c r="Z219" s="48"/>
      <c r="AA219" s="48"/>
      <c r="AB219" s="48"/>
    </row>
    <row r="220" spans="1:28" s="49" customFormat="1" ht="18" hidden="1" x14ac:dyDescent="0.4">
      <c r="A220" s="4">
        <v>218</v>
      </c>
      <c r="B220" s="5" t="s">
        <v>280</v>
      </c>
      <c r="C220" s="5" t="s">
        <v>1868</v>
      </c>
      <c r="D220" s="5" t="s">
        <v>1945</v>
      </c>
      <c r="E220" s="5"/>
      <c r="F220" s="6"/>
      <c r="G220" s="7"/>
      <c r="H220" s="7"/>
      <c r="I220" s="5" t="s">
        <v>687</v>
      </c>
      <c r="J220" s="5" t="s">
        <v>688</v>
      </c>
      <c r="K220" s="5" t="s">
        <v>567</v>
      </c>
      <c r="L220" s="8" t="s">
        <v>1091</v>
      </c>
      <c r="M220" s="8"/>
      <c r="N220" s="5" t="s">
        <v>4428</v>
      </c>
      <c r="O220" s="8" t="s">
        <v>4216</v>
      </c>
      <c r="P220" s="8"/>
      <c r="Q220" s="8" t="s">
        <v>7415</v>
      </c>
      <c r="R220" s="48"/>
      <c r="S220" s="8" t="s">
        <v>7427</v>
      </c>
      <c r="T220" s="8" t="s">
        <v>1256</v>
      </c>
      <c r="U220" s="5" t="s">
        <v>6035</v>
      </c>
      <c r="V220" s="8"/>
      <c r="W220" s="48"/>
      <c r="X220" s="8" t="s">
        <v>7405</v>
      </c>
      <c r="Y220" s="8" t="s">
        <v>7406</v>
      </c>
      <c r="Z220" s="48"/>
      <c r="AA220" s="48"/>
      <c r="AB220" s="48"/>
    </row>
    <row r="221" spans="1:28" s="49" customFormat="1" ht="18" hidden="1" x14ac:dyDescent="0.4">
      <c r="A221" s="4">
        <v>219</v>
      </c>
      <c r="B221" s="5" t="s">
        <v>295</v>
      </c>
      <c r="C221" s="5" t="s">
        <v>448</v>
      </c>
      <c r="D221" s="5" t="s">
        <v>1946</v>
      </c>
      <c r="E221" s="5"/>
      <c r="F221" s="6"/>
      <c r="G221" s="7"/>
      <c r="H221" s="7"/>
      <c r="I221" s="5" t="s">
        <v>1947</v>
      </c>
      <c r="J221" s="5" t="s">
        <v>694</v>
      </c>
      <c r="K221" s="5" t="s">
        <v>567</v>
      </c>
      <c r="L221" s="8" t="s">
        <v>1091</v>
      </c>
      <c r="M221" s="8"/>
      <c r="N221" s="5" t="s">
        <v>4429</v>
      </c>
      <c r="O221" s="8" t="s">
        <v>4216</v>
      </c>
      <c r="P221" s="8"/>
      <c r="Q221" s="8" t="s">
        <v>7415</v>
      </c>
      <c r="R221" s="48"/>
      <c r="S221" s="8" t="s">
        <v>7434</v>
      </c>
      <c r="T221" s="8" t="s">
        <v>1256</v>
      </c>
      <c r="U221" s="5" t="s">
        <v>6036</v>
      </c>
      <c r="V221" s="8"/>
      <c r="W221" s="48"/>
      <c r="X221" s="8" t="s">
        <v>7405</v>
      </c>
      <c r="Y221" s="8" t="s">
        <v>7406</v>
      </c>
      <c r="Z221" s="48"/>
      <c r="AA221" s="48"/>
      <c r="AB221" s="48"/>
    </row>
    <row r="222" spans="1:28" s="49" customFormat="1" ht="18" hidden="1" x14ac:dyDescent="0.4">
      <c r="A222" s="4">
        <v>220</v>
      </c>
      <c r="B222" s="5" t="s">
        <v>280</v>
      </c>
      <c r="C222" s="5" t="s">
        <v>418</v>
      </c>
      <c r="D222" s="5" t="s">
        <v>1948</v>
      </c>
      <c r="E222" s="5"/>
      <c r="F222" s="6"/>
      <c r="G222" s="7"/>
      <c r="H222" s="5">
        <v>2</v>
      </c>
      <c r="I222" s="5" t="s">
        <v>623</v>
      </c>
      <c r="J222" s="5" t="s">
        <v>690</v>
      </c>
      <c r="K222" s="5" t="s">
        <v>567</v>
      </c>
      <c r="L222" s="8" t="s">
        <v>1091</v>
      </c>
      <c r="M222" s="8"/>
      <c r="N222" s="5" t="s">
        <v>4430</v>
      </c>
      <c r="O222" s="8" t="s">
        <v>4216</v>
      </c>
      <c r="P222" s="8"/>
      <c r="Q222" s="8" t="s">
        <v>7415</v>
      </c>
      <c r="R222" s="48"/>
      <c r="S222" s="8" t="s">
        <v>7427</v>
      </c>
      <c r="T222" s="8" t="s">
        <v>1256</v>
      </c>
      <c r="U222" s="5" t="s">
        <v>6037</v>
      </c>
      <c r="V222" s="8"/>
      <c r="W222" s="48"/>
      <c r="X222" s="8" t="s">
        <v>7405</v>
      </c>
      <c r="Y222" s="8" t="s">
        <v>7406</v>
      </c>
      <c r="Z222" s="48"/>
      <c r="AA222" s="48"/>
      <c r="AB222" s="48"/>
    </row>
    <row r="223" spans="1:28" s="49" customFormat="1" ht="18" hidden="1" x14ac:dyDescent="0.4">
      <c r="A223" s="4">
        <v>221</v>
      </c>
      <c r="B223" s="5" t="s">
        <v>280</v>
      </c>
      <c r="C223" s="5" t="s">
        <v>1949</v>
      </c>
      <c r="D223" s="5" t="s">
        <v>1950</v>
      </c>
      <c r="E223" s="5"/>
      <c r="F223" s="6"/>
      <c r="G223" s="5">
        <v>342</v>
      </c>
      <c r="H223" s="5">
        <v>13</v>
      </c>
      <c r="I223" s="5" t="s">
        <v>681</v>
      </c>
      <c r="J223" s="5" t="s">
        <v>682</v>
      </c>
      <c r="K223" s="5" t="s">
        <v>567</v>
      </c>
      <c r="L223" s="8" t="s">
        <v>1091</v>
      </c>
      <c r="M223" s="8"/>
      <c r="N223" s="5" t="s">
        <v>4431</v>
      </c>
      <c r="O223" s="8" t="s">
        <v>4216</v>
      </c>
      <c r="P223" s="8"/>
      <c r="Q223" s="8" t="s">
        <v>7415</v>
      </c>
      <c r="R223" s="48"/>
      <c r="S223" s="8" t="s">
        <v>7427</v>
      </c>
      <c r="T223" s="8" t="s">
        <v>1256</v>
      </c>
      <c r="U223" s="5" t="s">
        <v>6038</v>
      </c>
      <c r="V223" s="8"/>
      <c r="W223" s="48"/>
      <c r="X223" s="8" t="s">
        <v>7405</v>
      </c>
      <c r="Y223" s="8" t="s">
        <v>7406</v>
      </c>
      <c r="Z223" s="48"/>
      <c r="AA223" s="48"/>
      <c r="AB223" s="48"/>
    </row>
    <row r="224" spans="1:28" s="49" customFormat="1" ht="18" hidden="1" x14ac:dyDescent="0.4">
      <c r="A224" s="4">
        <v>222</v>
      </c>
      <c r="B224" s="5" t="s">
        <v>280</v>
      </c>
      <c r="C224" s="5" t="s">
        <v>1951</v>
      </c>
      <c r="D224" s="5" t="s">
        <v>1952</v>
      </c>
      <c r="E224" s="5"/>
      <c r="F224" s="6"/>
      <c r="G224" s="7"/>
      <c r="H224" s="7"/>
      <c r="I224" s="5" t="s">
        <v>1953</v>
      </c>
      <c r="J224" s="5" t="s">
        <v>672</v>
      </c>
      <c r="K224" s="5" t="s">
        <v>567</v>
      </c>
      <c r="L224" s="8" t="s">
        <v>1091</v>
      </c>
      <c r="M224" s="8"/>
      <c r="N224" s="5" t="s">
        <v>4432</v>
      </c>
      <c r="O224" s="8" t="s">
        <v>4213</v>
      </c>
      <c r="P224" s="8"/>
      <c r="Q224" s="8" t="s">
        <v>7415</v>
      </c>
      <c r="R224" s="48"/>
      <c r="S224" s="8" t="s">
        <v>7427</v>
      </c>
      <c r="T224" s="8" t="s">
        <v>1256</v>
      </c>
      <c r="U224" s="5" t="s">
        <v>6039</v>
      </c>
      <c r="V224" s="8"/>
      <c r="W224" s="48"/>
      <c r="X224" s="8" t="s">
        <v>7405</v>
      </c>
      <c r="Y224" s="8" t="s">
        <v>7406</v>
      </c>
      <c r="Z224" s="48"/>
      <c r="AA224" s="48"/>
      <c r="AB224" s="48"/>
    </row>
    <row r="225" spans="1:28" s="49" customFormat="1" ht="18" hidden="1" x14ac:dyDescent="0.4">
      <c r="A225" s="4">
        <v>223</v>
      </c>
      <c r="B225" s="5" t="s">
        <v>280</v>
      </c>
      <c r="C225" s="5" t="s">
        <v>1954</v>
      </c>
      <c r="D225" s="5" t="s">
        <v>1955</v>
      </c>
      <c r="E225" s="5"/>
      <c r="F225" s="6"/>
      <c r="G225" s="7"/>
      <c r="H225" s="5">
        <v>6</v>
      </c>
      <c r="I225" s="5" t="s">
        <v>1883</v>
      </c>
      <c r="J225" s="5" t="s">
        <v>691</v>
      </c>
      <c r="K225" s="5" t="s">
        <v>567</v>
      </c>
      <c r="L225" s="8" t="s">
        <v>1091</v>
      </c>
      <c r="M225" s="8"/>
      <c r="N225" s="5" t="s">
        <v>4433</v>
      </c>
      <c r="O225" s="8" t="s">
        <v>4215</v>
      </c>
      <c r="P225" s="8"/>
      <c r="Q225" s="8" t="s">
        <v>7415</v>
      </c>
      <c r="R225" s="48"/>
      <c r="S225" s="8" t="s">
        <v>7427</v>
      </c>
      <c r="T225" s="8" t="s">
        <v>1256</v>
      </c>
      <c r="U225" s="5" t="s">
        <v>6040</v>
      </c>
      <c r="V225" s="8"/>
      <c r="W225" s="48"/>
      <c r="X225" s="8" t="s">
        <v>7405</v>
      </c>
      <c r="Y225" s="8" t="s">
        <v>7406</v>
      </c>
      <c r="Z225" s="48"/>
      <c r="AA225" s="48"/>
      <c r="AB225" s="48"/>
    </row>
    <row r="226" spans="1:28" s="49" customFormat="1" ht="18" hidden="1" x14ac:dyDescent="0.4">
      <c r="A226" s="4">
        <v>224</v>
      </c>
      <c r="B226" s="5" t="s">
        <v>295</v>
      </c>
      <c r="C226" s="5" t="s">
        <v>1968</v>
      </c>
      <c r="D226" s="5" t="s">
        <v>1969</v>
      </c>
      <c r="E226" s="5"/>
      <c r="F226" s="6"/>
      <c r="G226" s="5">
        <v>125</v>
      </c>
      <c r="H226" s="5">
        <v>2</v>
      </c>
      <c r="I226" s="5" t="s">
        <v>1970</v>
      </c>
      <c r="J226" s="5" t="s">
        <v>712</v>
      </c>
      <c r="K226" s="5" t="s">
        <v>570</v>
      </c>
      <c r="L226" s="8" t="s">
        <v>1091</v>
      </c>
      <c r="M226" s="8"/>
      <c r="N226" s="5" t="s">
        <v>4435</v>
      </c>
      <c r="O226" s="8" t="s">
        <v>4216</v>
      </c>
      <c r="P226" s="8"/>
      <c r="Q226" s="8" t="s">
        <v>7415</v>
      </c>
      <c r="R226" s="48"/>
      <c r="S226" s="8" t="s">
        <v>7434</v>
      </c>
      <c r="T226" s="8" t="s">
        <v>1256</v>
      </c>
      <c r="U226" s="5" t="s">
        <v>6041</v>
      </c>
      <c r="V226" s="8"/>
      <c r="W226" s="48"/>
      <c r="X226" s="8" t="s">
        <v>7405</v>
      </c>
      <c r="Y226" s="8" t="s">
        <v>7406</v>
      </c>
      <c r="Z226" s="48"/>
      <c r="AA226" s="48"/>
      <c r="AB226" s="48"/>
    </row>
    <row r="227" spans="1:28" s="49" customFormat="1" ht="18" hidden="1" x14ac:dyDescent="0.4">
      <c r="A227" s="4">
        <v>225</v>
      </c>
      <c r="B227" s="5" t="s">
        <v>280</v>
      </c>
      <c r="C227" s="5" t="s">
        <v>1971</v>
      </c>
      <c r="D227" s="5" t="s">
        <v>1972</v>
      </c>
      <c r="E227" s="5"/>
      <c r="F227" s="6"/>
      <c r="G227" s="7"/>
      <c r="H227" s="7"/>
      <c r="I227" s="5" t="s">
        <v>1973</v>
      </c>
      <c r="J227" s="5" t="s">
        <v>714</v>
      </c>
      <c r="K227" s="5" t="s">
        <v>570</v>
      </c>
      <c r="L227" s="8" t="s">
        <v>1091</v>
      </c>
      <c r="M227" s="8"/>
      <c r="N227" s="5" t="s">
        <v>4436</v>
      </c>
      <c r="O227" s="8" t="s">
        <v>4215</v>
      </c>
      <c r="P227" s="8"/>
      <c r="Q227" s="8" t="s">
        <v>7415</v>
      </c>
      <c r="R227" s="48"/>
      <c r="S227" s="8" t="s">
        <v>7427</v>
      </c>
      <c r="T227" s="8" t="s">
        <v>1256</v>
      </c>
      <c r="U227" s="5" t="s">
        <v>6042</v>
      </c>
      <c r="V227" s="8"/>
      <c r="W227" s="48"/>
      <c r="X227" s="8" t="s">
        <v>7405</v>
      </c>
      <c r="Y227" s="8" t="s">
        <v>7406</v>
      </c>
      <c r="Z227" s="48"/>
      <c r="AA227" s="48"/>
      <c r="AB227" s="48"/>
    </row>
    <row r="228" spans="1:28" s="49" customFormat="1" ht="18" hidden="1" x14ac:dyDescent="0.4">
      <c r="A228" s="4">
        <v>226</v>
      </c>
      <c r="B228" s="5" t="s">
        <v>280</v>
      </c>
      <c r="C228" s="5" t="s">
        <v>1974</v>
      </c>
      <c r="D228" s="5" t="s">
        <v>1975</v>
      </c>
      <c r="E228" s="5"/>
      <c r="F228" s="6"/>
      <c r="G228" s="7"/>
      <c r="H228" s="7"/>
      <c r="I228" s="5" t="s">
        <v>1973</v>
      </c>
      <c r="J228" s="5" t="s">
        <v>714</v>
      </c>
      <c r="K228" s="5" t="s">
        <v>570</v>
      </c>
      <c r="L228" s="8" t="s">
        <v>1091</v>
      </c>
      <c r="M228" s="8"/>
      <c r="N228" s="5" t="s">
        <v>4437</v>
      </c>
      <c r="O228" s="8" t="s">
        <v>4215</v>
      </c>
      <c r="P228" s="8"/>
      <c r="Q228" s="8" t="s">
        <v>7415</v>
      </c>
      <c r="R228" s="48"/>
      <c r="S228" s="8" t="s">
        <v>7427</v>
      </c>
      <c r="T228" s="8" t="s">
        <v>1256</v>
      </c>
      <c r="U228" s="5" t="s">
        <v>6043</v>
      </c>
      <c r="V228" s="8"/>
      <c r="W228" s="48"/>
      <c r="X228" s="8" t="s">
        <v>7405</v>
      </c>
      <c r="Y228" s="8" t="s">
        <v>7406</v>
      </c>
      <c r="Z228" s="48"/>
      <c r="AA228" s="48"/>
      <c r="AB228" s="48"/>
    </row>
    <row r="229" spans="1:28" s="49" customFormat="1" ht="18" hidden="1" x14ac:dyDescent="0.4">
      <c r="A229" s="4">
        <v>227</v>
      </c>
      <c r="B229" s="5" t="s">
        <v>280</v>
      </c>
      <c r="C229" s="5" t="s">
        <v>547</v>
      </c>
      <c r="D229" s="5" t="s">
        <v>1976</v>
      </c>
      <c r="E229" s="5"/>
      <c r="F229" s="6"/>
      <c r="G229" s="7"/>
      <c r="H229" s="7"/>
      <c r="I229" s="5" t="s">
        <v>652</v>
      </c>
      <c r="J229" s="5" t="s">
        <v>652</v>
      </c>
      <c r="K229" s="5" t="s">
        <v>570</v>
      </c>
      <c r="L229" s="8" t="s">
        <v>1091</v>
      </c>
      <c r="M229" s="8"/>
      <c r="N229" s="5" t="s">
        <v>4438</v>
      </c>
      <c r="O229" s="8" t="s">
        <v>4216</v>
      </c>
      <c r="P229" s="8"/>
      <c r="Q229" s="8" t="s">
        <v>7415</v>
      </c>
      <c r="R229" s="48"/>
      <c r="S229" s="8" t="s">
        <v>7427</v>
      </c>
      <c r="T229" s="8" t="s">
        <v>1256</v>
      </c>
      <c r="U229" s="5" t="s">
        <v>6044</v>
      </c>
      <c r="V229" s="8"/>
      <c r="W229" s="48"/>
      <c r="X229" s="8" t="s">
        <v>7405</v>
      </c>
      <c r="Y229" s="8" t="s">
        <v>7406</v>
      </c>
      <c r="Z229" s="48"/>
      <c r="AA229" s="48"/>
      <c r="AB229" s="48"/>
    </row>
    <row r="230" spans="1:28" s="49" customFormat="1" ht="18" hidden="1" x14ac:dyDescent="0.4">
      <c r="A230" s="4">
        <v>228</v>
      </c>
      <c r="B230" s="5" t="s">
        <v>280</v>
      </c>
      <c r="C230" s="5" t="s">
        <v>1977</v>
      </c>
      <c r="D230" s="5" t="s">
        <v>1978</v>
      </c>
      <c r="E230" s="5"/>
      <c r="F230" s="6"/>
      <c r="G230" s="5">
        <v>3</v>
      </c>
      <c r="H230" s="5">
        <v>14</v>
      </c>
      <c r="I230" s="5" t="s">
        <v>1979</v>
      </c>
      <c r="J230" s="5" t="s">
        <v>743</v>
      </c>
      <c r="K230" s="5" t="s">
        <v>571</v>
      </c>
      <c r="L230" s="8" t="s">
        <v>1091</v>
      </c>
      <c r="M230" s="8"/>
      <c r="N230" s="5" t="s">
        <v>4439</v>
      </c>
      <c r="O230" s="8" t="s">
        <v>4213</v>
      </c>
      <c r="P230" s="8"/>
      <c r="Q230" s="8" t="s">
        <v>7415</v>
      </c>
      <c r="R230" s="48"/>
      <c r="S230" s="8" t="s">
        <v>7427</v>
      </c>
      <c r="T230" s="8" t="s">
        <v>1256</v>
      </c>
      <c r="U230" s="5" t="s">
        <v>6045</v>
      </c>
      <c r="V230" s="8"/>
      <c r="W230" s="48"/>
      <c r="X230" s="8" t="s">
        <v>7405</v>
      </c>
      <c r="Y230" s="8" t="s">
        <v>7406</v>
      </c>
      <c r="Z230" s="48"/>
      <c r="AA230" s="48"/>
      <c r="AB230" s="48"/>
    </row>
    <row r="231" spans="1:28" s="49" customFormat="1" ht="18" hidden="1" x14ac:dyDescent="0.4">
      <c r="A231" s="4">
        <v>229</v>
      </c>
      <c r="B231" s="5" t="s">
        <v>280</v>
      </c>
      <c r="C231" s="5" t="s">
        <v>1980</v>
      </c>
      <c r="D231" s="5" t="s">
        <v>1981</v>
      </c>
      <c r="E231" s="5"/>
      <c r="F231" s="6"/>
      <c r="G231" s="5">
        <v>119</v>
      </c>
      <c r="H231" s="5">
        <v>14</v>
      </c>
      <c r="I231" s="5" t="s">
        <v>1982</v>
      </c>
      <c r="J231" s="5" t="s">
        <v>724</v>
      </c>
      <c r="K231" s="5" t="s">
        <v>571</v>
      </c>
      <c r="L231" s="8" t="s">
        <v>1091</v>
      </c>
      <c r="M231" s="8"/>
      <c r="N231" s="5" t="s">
        <v>4440</v>
      </c>
      <c r="O231" s="8" t="s">
        <v>4216</v>
      </c>
      <c r="P231" s="8"/>
      <c r="Q231" s="8" t="s">
        <v>7415</v>
      </c>
      <c r="R231" s="48"/>
      <c r="S231" s="8" t="s">
        <v>7427</v>
      </c>
      <c r="T231" s="8" t="s">
        <v>1256</v>
      </c>
      <c r="U231" s="5" t="s">
        <v>6046</v>
      </c>
      <c r="V231" s="8"/>
      <c r="W231" s="48"/>
      <c r="X231" s="8" t="s">
        <v>7405</v>
      </c>
      <c r="Y231" s="8" t="s">
        <v>7406</v>
      </c>
      <c r="Z231" s="48"/>
      <c r="AA231" s="48"/>
      <c r="AB231" s="48"/>
    </row>
    <row r="232" spans="1:28" s="49" customFormat="1" ht="18" hidden="1" x14ac:dyDescent="0.4">
      <c r="A232" s="4">
        <v>230</v>
      </c>
      <c r="B232" s="5" t="s">
        <v>280</v>
      </c>
      <c r="C232" s="5" t="s">
        <v>1980</v>
      </c>
      <c r="D232" s="5" t="s">
        <v>1981</v>
      </c>
      <c r="E232" s="5"/>
      <c r="F232" s="6"/>
      <c r="G232" s="5">
        <v>119</v>
      </c>
      <c r="H232" s="5">
        <v>14</v>
      </c>
      <c r="I232" s="5" t="s">
        <v>1982</v>
      </c>
      <c r="J232" s="5" t="s">
        <v>724</v>
      </c>
      <c r="K232" s="5" t="s">
        <v>571</v>
      </c>
      <c r="L232" s="8" t="s">
        <v>1091</v>
      </c>
      <c r="M232" s="8"/>
      <c r="N232" s="5" t="s">
        <v>4441</v>
      </c>
      <c r="O232" s="8" t="s">
        <v>4216</v>
      </c>
      <c r="P232" s="8"/>
      <c r="Q232" s="8" t="s">
        <v>7415</v>
      </c>
      <c r="R232" s="48"/>
      <c r="S232" s="8" t="s">
        <v>7427</v>
      </c>
      <c r="T232" s="8" t="s">
        <v>1256</v>
      </c>
      <c r="U232" s="5" t="s">
        <v>6047</v>
      </c>
      <c r="V232" s="8"/>
      <c r="W232" s="48"/>
      <c r="X232" s="8" t="s">
        <v>7405</v>
      </c>
      <c r="Y232" s="8" t="s">
        <v>7406</v>
      </c>
      <c r="Z232" s="48"/>
      <c r="AA232" s="48"/>
      <c r="AB232" s="48"/>
    </row>
    <row r="233" spans="1:28" s="49" customFormat="1" ht="18" hidden="1" x14ac:dyDescent="0.4">
      <c r="A233" s="4">
        <v>231</v>
      </c>
      <c r="B233" s="5" t="s">
        <v>280</v>
      </c>
      <c r="C233" s="5" t="s">
        <v>1980</v>
      </c>
      <c r="D233" s="5" t="s">
        <v>1981</v>
      </c>
      <c r="E233" s="5"/>
      <c r="F233" s="6"/>
      <c r="G233" s="5">
        <v>119</v>
      </c>
      <c r="H233" s="5">
        <v>14</v>
      </c>
      <c r="I233" s="5" t="s">
        <v>1982</v>
      </c>
      <c r="J233" s="5" t="s">
        <v>724</v>
      </c>
      <c r="K233" s="5" t="s">
        <v>571</v>
      </c>
      <c r="L233" s="8" t="s">
        <v>1091</v>
      </c>
      <c r="M233" s="8"/>
      <c r="N233" s="5" t="s">
        <v>4442</v>
      </c>
      <c r="O233" s="8" t="s">
        <v>4213</v>
      </c>
      <c r="P233" s="8"/>
      <c r="Q233" s="8" t="s">
        <v>7415</v>
      </c>
      <c r="R233" s="48"/>
      <c r="S233" s="8" t="s">
        <v>7427</v>
      </c>
      <c r="T233" s="8" t="s">
        <v>1256</v>
      </c>
      <c r="U233" s="5" t="s">
        <v>6048</v>
      </c>
      <c r="V233" s="8"/>
      <c r="W233" s="48"/>
      <c r="X233" s="8" t="s">
        <v>7405</v>
      </c>
      <c r="Y233" s="8" t="s">
        <v>7406</v>
      </c>
      <c r="Z233" s="48"/>
      <c r="AA233" s="48"/>
      <c r="AB233" s="48"/>
    </row>
    <row r="234" spans="1:28" s="49" customFormat="1" ht="18" hidden="1" x14ac:dyDescent="0.4">
      <c r="A234" s="4">
        <v>232</v>
      </c>
      <c r="B234" s="5" t="s">
        <v>280</v>
      </c>
      <c r="C234" s="5" t="s">
        <v>1983</v>
      </c>
      <c r="D234" s="5" t="s">
        <v>1984</v>
      </c>
      <c r="E234" s="5"/>
      <c r="F234" s="6"/>
      <c r="G234" s="7"/>
      <c r="H234" s="7"/>
      <c r="I234" s="5" t="s">
        <v>667</v>
      </c>
      <c r="J234" s="5" t="s">
        <v>724</v>
      </c>
      <c r="K234" s="5" t="s">
        <v>571</v>
      </c>
      <c r="L234" s="8" t="s">
        <v>1091</v>
      </c>
      <c r="M234" s="8"/>
      <c r="N234" s="5" t="s">
        <v>4443</v>
      </c>
      <c r="O234" s="8" t="s">
        <v>4215</v>
      </c>
      <c r="P234" s="8"/>
      <c r="Q234" s="8" t="s">
        <v>7415</v>
      </c>
      <c r="R234" s="48"/>
      <c r="S234" s="8" t="s">
        <v>7427</v>
      </c>
      <c r="T234" s="8" t="s">
        <v>1256</v>
      </c>
      <c r="U234" s="5" t="s">
        <v>6049</v>
      </c>
      <c r="V234" s="8"/>
      <c r="W234" s="48"/>
      <c r="X234" s="8" t="s">
        <v>7405</v>
      </c>
      <c r="Y234" s="8" t="s">
        <v>7406</v>
      </c>
      <c r="Z234" s="48"/>
      <c r="AA234" s="48"/>
      <c r="AB234" s="48"/>
    </row>
    <row r="235" spans="1:28" s="49" customFormat="1" ht="18" hidden="1" x14ac:dyDescent="0.4">
      <c r="A235" s="4">
        <v>233</v>
      </c>
      <c r="B235" s="5" t="s">
        <v>280</v>
      </c>
      <c r="C235" s="5" t="s">
        <v>1985</v>
      </c>
      <c r="D235" s="5" t="s">
        <v>1986</v>
      </c>
      <c r="E235" s="5"/>
      <c r="F235" s="6"/>
      <c r="G235" s="7"/>
      <c r="H235" s="7"/>
      <c r="I235" s="5" t="s">
        <v>755</v>
      </c>
      <c r="J235" s="5" t="s">
        <v>755</v>
      </c>
      <c r="K235" s="5" t="s">
        <v>571</v>
      </c>
      <c r="L235" s="8" t="s">
        <v>1091</v>
      </c>
      <c r="M235" s="8"/>
      <c r="N235" s="5" t="s">
        <v>4444</v>
      </c>
      <c r="O235" s="8" t="s">
        <v>4215</v>
      </c>
      <c r="P235" s="8"/>
      <c r="Q235" s="8" t="s">
        <v>7415</v>
      </c>
      <c r="R235" s="48"/>
      <c r="S235" s="8" t="s">
        <v>7427</v>
      </c>
      <c r="T235" s="8" t="s">
        <v>1256</v>
      </c>
      <c r="U235" s="5" t="s">
        <v>6050</v>
      </c>
      <c r="V235" s="8"/>
      <c r="W235" s="48"/>
      <c r="X235" s="8" t="s">
        <v>7405</v>
      </c>
      <c r="Y235" s="8" t="s">
        <v>7406</v>
      </c>
      <c r="Z235" s="48"/>
      <c r="AA235" s="48"/>
      <c r="AB235" s="48"/>
    </row>
    <row r="236" spans="1:28" s="49" customFormat="1" ht="18" hidden="1" x14ac:dyDescent="0.4">
      <c r="A236" s="4">
        <v>234</v>
      </c>
      <c r="B236" s="5" t="s">
        <v>280</v>
      </c>
      <c r="C236" s="5" t="s">
        <v>1987</v>
      </c>
      <c r="D236" s="5" t="s">
        <v>1988</v>
      </c>
      <c r="E236" s="5"/>
      <c r="F236" s="6"/>
      <c r="G236" s="7"/>
      <c r="H236" s="5">
        <v>5</v>
      </c>
      <c r="I236" s="5" t="s">
        <v>1989</v>
      </c>
      <c r="J236" s="5" t="s">
        <v>738</v>
      </c>
      <c r="K236" s="5" t="s">
        <v>571</v>
      </c>
      <c r="L236" s="8" t="s">
        <v>1091</v>
      </c>
      <c r="M236" s="8"/>
      <c r="N236" s="5" t="s">
        <v>4445</v>
      </c>
      <c r="O236" s="8" t="s">
        <v>4215</v>
      </c>
      <c r="P236" s="8"/>
      <c r="Q236" s="8" t="s">
        <v>7415</v>
      </c>
      <c r="R236" s="48"/>
      <c r="S236" s="8" t="s">
        <v>7427</v>
      </c>
      <c r="T236" s="8" t="s">
        <v>1256</v>
      </c>
      <c r="U236" s="5" t="s">
        <v>6051</v>
      </c>
      <c r="V236" s="8"/>
      <c r="W236" s="48"/>
      <c r="X236" s="8" t="s">
        <v>7405</v>
      </c>
      <c r="Y236" s="8" t="s">
        <v>7406</v>
      </c>
      <c r="Z236" s="48"/>
      <c r="AA236" s="48"/>
      <c r="AB236" s="48"/>
    </row>
    <row r="237" spans="1:28" s="49" customFormat="1" ht="18" hidden="1" x14ac:dyDescent="0.4">
      <c r="A237" s="4">
        <v>235</v>
      </c>
      <c r="B237" s="5" t="s">
        <v>280</v>
      </c>
      <c r="C237" s="5" t="s">
        <v>1990</v>
      </c>
      <c r="D237" s="5" t="s">
        <v>1991</v>
      </c>
      <c r="E237" s="5"/>
      <c r="F237" s="6"/>
      <c r="G237" s="5" t="s">
        <v>1992</v>
      </c>
      <c r="H237" s="5">
        <v>4</v>
      </c>
      <c r="I237" s="5" t="s">
        <v>1993</v>
      </c>
      <c r="J237" s="5" t="s">
        <v>724</v>
      </c>
      <c r="K237" s="5" t="s">
        <v>571</v>
      </c>
      <c r="L237" s="8" t="s">
        <v>1091</v>
      </c>
      <c r="M237" s="8"/>
      <c r="N237" s="5" t="s">
        <v>4446</v>
      </c>
      <c r="O237" s="8" t="s">
        <v>4215</v>
      </c>
      <c r="P237" s="8"/>
      <c r="Q237" s="8" t="s">
        <v>7415</v>
      </c>
      <c r="R237" s="48"/>
      <c r="S237" s="8" t="s">
        <v>7427</v>
      </c>
      <c r="T237" s="8" t="s">
        <v>1256</v>
      </c>
      <c r="U237" s="5" t="s">
        <v>6052</v>
      </c>
      <c r="V237" s="8"/>
      <c r="W237" s="48"/>
      <c r="X237" s="8" t="s">
        <v>7405</v>
      </c>
      <c r="Y237" s="8" t="s">
        <v>7406</v>
      </c>
      <c r="Z237" s="48"/>
      <c r="AA237" s="48"/>
      <c r="AB237" s="48"/>
    </row>
    <row r="238" spans="1:28" s="49" customFormat="1" ht="18" hidden="1" x14ac:dyDescent="0.4">
      <c r="A238" s="4">
        <v>236</v>
      </c>
      <c r="B238" s="5" t="s">
        <v>280</v>
      </c>
      <c r="C238" s="5" t="s">
        <v>405</v>
      </c>
      <c r="D238" s="5" t="s">
        <v>1994</v>
      </c>
      <c r="E238" s="5"/>
      <c r="F238" s="6"/>
      <c r="G238" s="5">
        <v>85</v>
      </c>
      <c r="H238" s="5">
        <v>9</v>
      </c>
      <c r="I238" s="5" t="s">
        <v>1982</v>
      </c>
      <c r="J238" s="5" t="s">
        <v>724</v>
      </c>
      <c r="K238" s="5" t="s">
        <v>571</v>
      </c>
      <c r="L238" s="8" t="s">
        <v>1091</v>
      </c>
      <c r="M238" s="8"/>
      <c r="N238" s="5" t="s">
        <v>4447</v>
      </c>
      <c r="O238" s="8" t="s">
        <v>4215</v>
      </c>
      <c r="P238" s="8"/>
      <c r="Q238" s="8" t="s">
        <v>7415</v>
      </c>
      <c r="R238" s="48"/>
      <c r="S238" s="8" t="s">
        <v>7427</v>
      </c>
      <c r="T238" s="8" t="s">
        <v>1256</v>
      </c>
      <c r="U238" s="5" t="s">
        <v>6053</v>
      </c>
      <c r="V238" s="8"/>
      <c r="W238" s="48"/>
      <c r="X238" s="8" t="s">
        <v>7405</v>
      </c>
      <c r="Y238" s="8" t="s">
        <v>7406</v>
      </c>
      <c r="Z238" s="48"/>
      <c r="AA238" s="48"/>
      <c r="AB238" s="48"/>
    </row>
    <row r="239" spans="1:28" s="49" customFormat="1" ht="18" hidden="1" x14ac:dyDescent="0.4">
      <c r="A239" s="4">
        <v>237</v>
      </c>
      <c r="B239" s="5" t="s">
        <v>280</v>
      </c>
      <c r="C239" s="5" t="s">
        <v>331</v>
      </c>
      <c r="D239" s="5" t="s">
        <v>1995</v>
      </c>
      <c r="E239" s="5"/>
      <c r="F239" s="6"/>
      <c r="G239" s="7"/>
      <c r="H239" s="5">
        <v>4</v>
      </c>
      <c r="I239" s="5" t="s">
        <v>1996</v>
      </c>
      <c r="J239" s="5" t="s">
        <v>730</v>
      </c>
      <c r="K239" s="5" t="s">
        <v>571</v>
      </c>
      <c r="L239" s="8" t="s">
        <v>1091</v>
      </c>
      <c r="M239" s="8"/>
      <c r="N239" s="5" t="s">
        <v>4448</v>
      </c>
      <c r="O239" s="8" t="s">
        <v>4216</v>
      </c>
      <c r="P239" s="8"/>
      <c r="Q239" s="8" t="s">
        <v>7415</v>
      </c>
      <c r="R239" s="48"/>
      <c r="S239" s="8" t="s">
        <v>7427</v>
      </c>
      <c r="T239" s="8" t="s">
        <v>1256</v>
      </c>
      <c r="U239" s="5" t="s">
        <v>6054</v>
      </c>
      <c r="V239" s="8"/>
      <c r="W239" s="48"/>
      <c r="X239" s="8" t="s">
        <v>7405</v>
      </c>
      <c r="Y239" s="8" t="s">
        <v>7406</v>
      </c>
      <c r="Z239" s="48"/>
      <c r="AA239" s="48"/>
      <c r="AB239" s="48"/>
    </row>
    <row r="240" spans="1:28" s="49" customFormat="1" ht="18" hidden="1" x14ac:dyDescent="0.4">
      <c r="A240" s="4">
        <v>238</v>
      </c>
      <c r="B240" s="5" t="s">
        <v>280</v>
      </c>
      <c r="C240" s="5" t="s">
        <v>55</v>
      </c>
      <c r="D240" s="5" t="s">
        <v>1997</v>
      </c>
      <c r="E240" s="5"/>
      <c r="F240" s="6"/>
      <c r="G240" s="5">
        <v>17</v>
      </c>
      <c r="H240" s="5">
        <v>12</v>
      </c>
      <c r="I240" s="5" t="s">
        <v>1998</v>
      </c>
      <c r="J240" s="5" t="s">
        <v>738</v>
      </c>
      <c r="K240" s="5" t="s">
        <v>571</v>
      </c>
      <c r="L240" s="8" t="s">
        <v>1091</v>
      </c>
      <c r="M240" s="8"/>
      <c r="N240" s="5" t="s">
        <v>4449</v>
      </c>
      <c r="O240" s="8" t="s">
        <v>4215</v>
      </c>
      <c r="P240" s="8"/>
      <c r="Q240" s="8" t="s">
        <v>7415</v>
      </c>
      <c r="R240" s="48"/>
      <c r="S240" s="8" t="s">
        <v>7427</v>
      </c>
      <c r="T240" s="8" t="s">
        <v>1256</v>
      </c>
      <c r="U240" s="5" t="s">
        <v>6055</v>
      </c>
      <c r="V240" s="8"/>
      <c r="W240" s="48"/>
      <c r="X240" s="8" t="s">
        <v>7405</v>
      </c>
      <c r="Y240" s="8" t="s">
        <v>7406</v>
      </c>
      <c r="Z240" s="48"/>
      <c r="AA240" s="48"/>
      <c r="AB240" s="48"/>
    </row>
    <row r="241" spans="1:28" s="49" customFormat="1" ht="18" hidden="1" x14ac:dyDescent="0.4">
      <c r="A241" s="4">
        <v>239</v>
      </c>
      <c r="B241" s="5" t="s">
        <v>280</v>
      </c>
      <c r="C241" s="5" t="s">
        <v>373</v>
      </c>
      <c r="D241" s="5" t="s">
        <v>1999</v>
      </c>
      <c r="E241" s="5"/>
      <c r="F241" s="6"/>
      <c r="G241" s="7"/>
      <c r="H241" s="7"/>
      <c r="I241" s="5" t="s">
        <v>2000</v>
      </c>
      <c r="J241" s="5" t="s">
        <v>734</v>
      </c>
      <c r="K241" s="5" t="s">
        <v>571</v>
      </c>
      <c r="L241" s="8" t="s">
        <v>1091</v>
      </c>
      <c r="M241" s="8"/>
      <c r="N241" s="5" t="s">
        <v>4450</v>
      </c>
      <c r="O241" s="8" t="s">
        <v>4215</v>
      </c>
      <c r="P241" s="8"/>
      <c r="Q241" s="8" t="s">
        <v>7415</v>
      </c>
      <c r="R241" s="48"/>
      <c r="S241" s="8" t="s">
        <v>7434</v>
      </c>
      <c r="T241" s="8" t="s">
        <v>1256</v>
      </c>
      <c r="U241" s="5" t="s">
        <v>6056</v>
      </c>
      <c r="V241" s="8"/>
      <c r="W241" s="48"/>
      <c r="X241" s="8" t="s">
        <v>7405</v>
      </c>
      <c r="Y241" s="8" t="s">
        <v>7406</v>
      </c>
      <c r="Z241" s="48"/>
      <c r="AA241" s="48"/>
      <c r="AB241" s="48"/>
    </row>
    <row r="242" spans="1:28" s="49" customFormat="1" ht="18" hidden="1" x14ac:dyDescent="0.4">
      <c r="A242" s="4">
        <v>240</v>
      </c>
      <c r="B242" s="5" t="s">
        <v>280</v>
      </c>
      <c r="C242" s="5" t="s">
        <v>292</v>
      </c>
      <c r="D242" s="5" t="s">
        <v>2001</v>
      </c>
      <c r="E242" s="5"/>
      <c r="F242" s="6"/>
      <c r="G242" s="7"/>
      <c r="H242" s="7"/>
      <c r="I242" s="5" t="s">
        <v>2002</v>
      </c>
      <c r="J242" s="5" t="s">
        <v>724</v>
      </c>
      <c r="K242" s="5" t="s">
        <v>571</v>
      </c>
      <c r="L242" s="8" t="s">
        <v>1091</v>
      </c>
      <c r="M242" s="8"/>
      <c r="N242" s="5" t="s">
        <v>4451</v>
      </c>
      <c r="O242" s="8" t="s">
        <v>4215</v>
      </c>
      <c r="P242" s="8"/>
      <c r="Q242" s="8" t="s">
        <v>7415</v>
      </c>
      <c r="R242" s="48"/>
      <c r="S242" s="8" t="s">
        <v>7427</v>
      </c>
      <c r="T242" s="8" t="s">
        <v>1256</v>
      </c>
      <c r="U242" s="5" t="s">
        <v>6057</v>
      </c>
      <c r="V242" s="8"/>
      <c r="W242" s="48"/>
      <c r="X242" s="8" t="s">
        <v>7405</v>
      </c>
      <c r="Y242" s="8" t="s">
        <v>7406</v>
      </c>
      <c r="Z242" s="48"/>
      <c r="AA242" s="48"/>
      <c r="AB242" s="48"/>
    </row>
    <row r="243" spans="1:28" s="49" customFormat="1" ht="18" hidden="1" x14ac:dyDescent="0.4">
      <c r="A243" s="4">
        <v>241</v>
      </c>
      <c r="B243" s="5" t="s">
        <v>280</v>
      </c>
      <c r="C243" s="5" t="s">
        <v>420</v>
      </c>
      <c r="D243" s="5" t="s">
        <v>2003</v>
      </c>
      <c r="E243" s="5"/>
      <c r="F243" s="6"/>
      <c r="G243" s="7"/>
      <c r="H243" s="7"/>
      <c r="I243" s="5" t="s">
        <v>2004</v>
      </c>
      <c r="J243" s="5" t="s">
        <v>742</v>
      </c>
      <c r="K243" s="5" t="s">
        <v>571</v>
      </c>
      <c r="L243" s="8" t="s">
        <v>1091</v>
      </c>
      <c r="M243" s="8"/>
      <c r="N243" s="5" t="s">
        <v>4452</v>
      </c>
      <c r="O243" s="8" t="s">
        <v>4215</v>
      </c>
      <c r="P243" s="8"/>
      <c r="Q243" s="8" t="s">
        <v>7415</v>
      </c>
      <c r="R243" s="48"/>
      <c r="S243" s="8" t="s">
        <v>7427</v>
      </c>
      <c r="T243" s="8" t="s">
        <v>1256</v>
      </c>
      <c r="U243" s="5" t="s">
        <v>6058</v>
      </c>
      <c r="V243" s="8"/>
      <c r="W243" s="48"/>
      <c r="X243" s="8" t="s">
        <v>7405</v>
      </c>
      <c r="Y243" s="8" t="s">
        <v>7406</v>
      </c>
      <c r="Z243" s="48"/>
      <c r="AA243" s="48"/>
      <c r="AB243" s="48"/>
    </row>
    <row r="244" spans="1:28" s="49" customFormat="1" ht="18" hidden="1" x14ac:dyDescent="0.4">
      <c r="A244" s="4">
        <v>242</v>
      </c>
      <c r="B244" s="5" t="s">
        <v>280</v>
      </c>
      <c r="C244" s="5" t="s">
        <v>299</v>
      </c>
      <c r="D244" s="5" t="s">
        <v>2005</v>
      </c>
      <c r="E244" s="5"/>
      <c r="F244" s="6"/>
      <c r="G244" s="7"/>
      <c r="H244" s="7"/>
      <c r="I244" s="5" t="s">
        <v>2006</v>
      </c>
      <c r="J244" s="5" t="s">
        <v>734</v>
      </c>
      <c r="K244" s="5" t="s">
        <v>571</v>
      </c>
      <c r="L244" s="8" t="s">
        <v>1091</v>
      </c>
      <c r="M244" s="8"/>
      <c r="N244" s="5" t="s">
        <v>4453</v>
      </c>
      <c r="O244" s="8" t="s">
        <v>4217</v>
      </c>
      <c r="P244" s="8"/>
      <c r="Q244" s="8" t="s">
        <v>7415</v>
      </c>
      <c r="R244" s="48"/>
      <c r="S244" s="8" t="s">
        <v>7464</v>
      </c>
      <c r="T244" s="8" t="s">
        <v>1256</v>
      </c>
      <c r="U244" s="5" t="s">
        <v>6059</v>
      </c>
      <c r="V244" s="8"/>
      <c r="W244" s="48"/>
      <c r="X244" s="8" t="s">
        <v>7405</v>
      </c>
      <c r="Y244" s="8" t="s">
        <v>7406</v>
      </c>
      <c r="Z244" s="48"/>
      <c r="AA244" s="48"/>
      <c r="AB244" s="48"/>
    </row>
    <row r="245" spans="1:28" s="49" customFormat="1" ht="18" hidden="1" x14ac:dyDescent="0.4">
      <c r="A245" s="4">
        <v>243</v>
      </c>
      <c r="B245" s="5" t="s">
        <v>280</v>
      </c>
      <c r="C245" s="5" t="s">
        <v>377</v>
      </c>
      <c r="D245" s="5" t="s">
        <v>2007</v>
      </c>
      <c r="E245" s="5"/>
      <c r="F245" s="6"/>
      <c r="G245" s="5">
        <v>102</v>
      </c>
      <c r="H245" s="5">
        <v>14</v>
      </c>
      <c r="I245" s="5" t="s">
        <v>753</v>
      </c>
      <c r="J245" s="5" t="s">
        <v>754</v>
      </c>
      <c r="K245" s="5" t="s">
        <v>571</v>
      </c>
      <c r="L245" s="8" t="s">
        <v>1091</v>
      </c>
      <c r="M245" s="8"/>
      <c r="N245" s="5" t="s">
        <v>4454</v>
      </c>
      <c r="O245" s="8" t="s">
        <v>4280</v>
      </c>
      <c r="P245" s="8"/>
      <c r="Q245" s="8" t="s">
        <v>7415</v>
      </c>
      <c r="R245" s="48"/>
      <c r="S245" s="8" t="s">
        <v>7427</v>
      </c>
      <c r="T245" s="8" t="s">
        <v>1256</v>
      </c>
      <c r="U245" s="5" t="s">
        <v>6060</v>
      </c>
      <c r="V245" s="8"/>
      <c r="W245" s="48"/>
      <c r="X245" s="8" t="s">
        <v>7405</v>
      </c>
      <c r="Y245" s="8" t="s">
        <v>7406</v>
      </c>
      <c r="Z245" s="48"/>
      <c r="AA245" s="48"/>
      <c r="AB245" s="48"/>
    </row>
    <row r="246" spans="1:28" s="49" customFormat="1" ht="18" hidden="1" x14ac:dyDescent="0.4">
      <c r="A246" s="4">
        <v>244</v>
      </c>
      <c r="B246" s="5" t="s">
        <v>295</v>
      </c>
      <c r="C246" s="5" t="s">
        <v>2008</v>
      </c>
      <c r="D246" s="5" t="s">
        <v>2009</v>
      </c>
      <c r="E246" s="5"/>
      <c r="F246" s="6"/>
      <c r="G246" s="7"/>
      <c r="H246" s="7"/>
      <c r="I246" s="5" t="s">
        <v>2010</v>
      </c>
      <c r="J246" s="5" t="s">
        <v>742</v>
      </c>
      <c r="K246" s="5" t="s">
        <v>571</v>
      </c>
      <c r="L246" s="8" t="s">
        <v>1091</v>
      </c>
      <c r="M246" s="8"/>
      <c r="N246" s="5" t="s">
        <v>4455</v>
      </c>
      <c r="O246" s="8" t="s">
        <v>4217</v>
      </c>
      <c r="P246" s="8"/>
      <c r="Q246" s="8" t="s">
        <v>7415</v>
      </c>
      <c r="R246" s="48"/>
      <c r="S246" s="8" t="s">
        <v>7427</v>
      </c>
      <c r="T246" s="8" t="s">
        <v>1256</v>
      </c>
      <c r="U246" s="5" t="s">
        <v>6061</v>
      </c>
      <c r="V246" s="8"/>
      <c r="W246" s="48"/>
      <c r="X246" s="8" t="s">
        <v>7405</v>
      </c>
      <c r="Y246" s="8" t="s">
        <v>7406</v>
      </c>
      <c r="Z246" s="48"/>
      <c r="AA246" s="48"/>
      <c r="AB246" s="48"/>
    </row>
    <row r="247" spans="1:28" s="49" customFormat="1" ht="18" hidden="1" x14ac:dyDescent="0.4">
      <c r="A247" s="4">
        <v>245</v>
      </c>
      <c r="B247" s="5" t="s">
        <v>280</v>
      </c>
      <c r="C247" s="5" t="s">
        <v>2011</v>
      </c>
      <c r="D247" s="5" t="s">
        <v>2012</v>
      </c>
      <c r="E247" s="5"/>
      <c r="F247" s="6"/>
      <c r="G247" s="7"/>
      <c r="H247" s="7"/>
      <c r="I247" s="5" t="s">
        <v>2013</v>
      </c>
      <c r="J247" s="5" t="s">
        <v>730</v>
      </c>
      <c r="K247" s="5" t="s">
        <v>571</v>
      </c>
      <c r="L247" s="8" t="s">
        <v>1091</v>
      </c>
      <c r="M247" s="8"/>
      <c r="N247" s="5" t="s">
        <v>4456</v>
      </c>
      <c r="O247" s="8" t="s">
        <v>4280</v>
      </c>
      <c r="P247" s="8"/>
      <c r="Q247" s="8" t="s">
        <v>7415</v>
      </c>
      <c r="R247" s="48"/>
      <c r="S247" s="8" t="s">
        <v>7427</v>
      </c>
      <c r="T247" s="8" t="s">
        <v>1256</v>
      </c>
      <c r="U247" s="5" t="s">
        <v>6062</v>
      </c>
      <c r="V247" s="8"/>
      <c r="W247" s="48"/>
      <c r="X247" s="8" t="s">
        <v>7405</v>
      </c>
      <c r="Y247" s="8" t="s">
        <v>7406</v>
      </c>
      <c r="Z247" s="48"/>
      <c r="AA247" s="48"/>
      <c r="AB247" s="48"/>
    </row>
    <row r="248" spans="1:28" s="49" customFormat="1" ht="18" hidden="1" x14ac:dyDescent="0.4">
      <c r="A248" s="4">
        <v>246</v>
      </c>
      <c r="B248" s="5" t="s">
        <v>280</v>
      </c>
      <c r="C248" s="5" t="s">
        <v>416</v>
      </c>
      <c r="D248" s="5" t="s">
        <v>2014</v>
      </c>
      <c r="E248" s="5"/>
      <c r="F248" s="6"/>
      <c r="G248" s="5">
        <v>35</v>
      </c>
      <c r="H248" s="5">
        <v>6</v>
      </c>
      <c r="I248" s="5" t="s">
        <v>1996</v>
      </c>
      <c r="J248" s="5" t="s">
        <v>730</v>
      </c>
      <c r="K248" s="5" t="s">
        <v>571</v>
      </c>
      <c r="L248" s="8" t="s">
        <v>1091</v>
      </c>
      <c r="M248" s="8"/>
      <c r="N248" s="5" t="s">
        <v>4457</v>
      </c>
      <c r="O248" s="8" t="s">
        <v>4214</v>
      </c>
      <c r="P248" s="8"/>
      <c r="Q248" s="8" t="s">
        <v>7415</v>
      </c>
      <c r="R248" s="48"/>
      <c r="S248" s="8" t="s">
        <v>7435</v>
      </c>
      <c r="T248" s="8" t="s">
        <v>1256</v>
      </c>
      <c r="U248" s="5" t="s">
        <v>6063</v>
      </c>
      <c r="V248" s="8"/>
      <c r="W248" s="48"/>
      <c r="X248" s="8" t="s">
        <v>7405</v>
      </c>
      <c r="Y248" s="8" t="s">
        <v>7406</v>
      </c>
      <c r="Z248" s="48"/>
      <c r="AA248" s="48"/>
      <c r="AB248" s="48"/>
    </row>
    <row r="249" spans="1:28" s="49" customFormat="1" ht="18" hidden="1" x14ac:dyDescent="0.4">
      <c r="A249" s="4">
        <v>247</v>
      </c>
      <c r="B249" s="5" t="s">
        <v>280</v>
      </c>
      <c r="C249" s="5" t="s">
        <v>416</v>
      </c>
      <c r="D249" s="5" t="s">
        <v>2015</v>
      </c>
      <c r="E249" s="5"/>
      <c r="F249" s="6"/>
      <c r="G249" s="5">
        <v>35</v>
      </c>
      <c r="H249" s="5">
        <v>6</v>
      </c>
      <c r="I249" s="5" t="s">
        <v>1996</v>
      </c>
      <c r="J249" s="5" t="s">
        <v>730</v>
      </c>
      <c r="K249" s="5" t="s">
        <v>571</v>
      </c>
      <c r="L249" s="8" t="s">
        <v>1091</v>
      </c>
      <c r="M249" s="8"/>
      <c r="N249" s="5" t="s">
        <v>4458</v>
      </c>
      <c r="O249" s="8" t="s">
        <v>4216</v>
      </c>
      <c r="P249" s="8"/>
      <c r="Q249" s="8" t="s">
        <v>7415</v>
      </c>
      <c r="R249" s="48"/>
      <c r="S249" s="8" t="s">
        <v>7434</v>
      </c>
      <c r="T249" s="8" t="s">
        <v>1256</v>
      </c>
      <c r="U249" s="5" t="s">
        <v>6064</v>
      </c>
      <c r="V249" s="8"/>
      <c r="W249" s="48"/>
      <c r="X249" s="8" t="s">
        <v>7405</v>
      </c>
      <c r="Y249" s="8" t="s">
        <v>7406</v>
      </c>
      <c r="Z249" s="48"/>
      <c r="AA249" s="48"/>
      <c r="AB249" s="48"/>
    </row>
    <row r="250" spans="1:28" s="49" customFormat="1" ht="18" hidden="1" x14ac:dyDescent="0.4">
      <c r="A250" s="4">
        <v>248</v>
      </c>
      <c r="B250" s="5" t="s">
        <v>280</v>
      </c>
      <c r="C250" s="5" t="s">
        <v>2035</v>
      </c>
      <c r="D250" s="5" t="s">
        <v>2036</v>
      </c>
      <c r="E250" s="5"/>
      <c r="F250" s="6"/>
      <c r="G250" s="7"/>
      <c r="H250" s="7"/>
      <c r="I250" s="5" t="s">
        <v>2037</v>
      </c>
      <c r="J250" s="5" t="s">
        <v>773</v>
      </c>
      <c r="K250" s="5" t="s">
        <v>573</v>
      </c>
      <c r="L250" s="8" t="s">
        <v>1091</v>
      </c>
      <c r="M250" s="8"/>
      <c r="N250" s="5" t="s">
        <v>4462</v>
      </c>
      <c r="O250" s="8" t="s">
        <v>4213</v>
      </c>
      <c r="P250" s="8"/>
      <c r="Q250" s="8" t="s">
        <v>7415</v>
      </c>
      <c r="R250" s="48"/>
      <c r="S250" s="8" t="s">
        <v>7427</v>
      </c>
      <c r="T250" s="8" t="s">
        <v>1256</v>
      </c>
      <c r="U250" s="5" t="s">
        <v>6065</v>
      </c>
      <c r="V250" s="8"/>
      <c r="W250" s="48"/>
      <c r="X250" s="8" t="s">
        <v>7405</v>
      </c>
      <c r="Y250" s="8" t="s">
        <v>7406</v>
      </c>
      <c r="Z250" s="48"/>
      <c r="AA250" s="48"/>
      <c r="AB250" s="48"/>
    </row>
    <row r="251" spans="1:28" s="49" customFormat="1" ht="18" hidden="1" x14ac:dyDescent="0.4">
      <c r="A251" s="4">
        <v>249</v>
      </c>
      <c r="B251" s="5" t="s">
        <v>280</v>
      </c>
      <c r="C251" s="5" t="s">
        <v>2038</v>
      </c>
      <c r="D251" s="5" t="s">
        <v>2039</v>
      </c>
      <c r="E251" s="5"/>
      <c r="F251" s="6"/>
      <c r="G251" s="5">
        <v>62</v>
      </c>
      <c r="H251" s="5">
        <v>12</v>
      </c>
      <c r="I251" s="5" t="s">
        <v>2040</v>
      </c>
      <c r="J251" s="5" t="s">
        <v>775</v>
      </c>
      <c r="K251" s="5" t="s">
        <v>573</v>
      </c>
      <c r="L251" s="8" t="s">
        <v>1091</v>
      </c>
      <c r="M251" s="8"/>
      <c r="N251" s="5" t="s">
        <v>4463</v>
      </c>
      <c r="O251" s="8" t="s">
        <v>4216</v>
      </c>
      <c r="P251" s="8"/>
      <c r="Q251" s="8" t="s">
        <v>7415</v>
      </c>
      <c r="R251" s="48"/>
      <c r="S251" s="8" t="s">
        <v>7434</v>
      </c>
      <c r="T251" s="8" t="s">
        <v>1256</v>
      </c>
      <c r="U251" s="5" t="s">
        <v>6066</v>
      </c>
      <c r="V251" s="8"/>
      <c r="W251" s="48"/>
      <c r="X251" s="8" t="s">
        <v>7405</v>
      </c>
      <c r="Y251" s="8" t="s">
        <v>7406</v>
      </c>
      <c r="Z251" s="48"/>
      <c r="AA251" s="48"/>
      <c r="AB251" s="48"/>
    </row>
    <row r="252" spans="1:28" s="49" customFormat="1" ht="18" hidden="1" x14ac:dyDescent="0.4">
      <c r="A252" s="4">
        <v>250</v>
      </c>
      <c r="B252" s="5" t="s">
        <v>280</v>
      </c>
      <c r="C252" s="5" t="s">
        <v>2041</v>
      </c>
      <c r="D252" s="5" t="s">
        <v>2042</v>
      </c>
      <c r="E252" s="5"/>
      <c r="F252" s="6"/>
      <c r="G252" s="7"/>
      <c r="H252" s="7"/>
      <c r="I252" s="5" t="s">
        <v>2043</v>
      </c>
      <c r="J252" s="5" t="s">
        <v>779</v>
      </c>
      <c r="K252" s="5" t="s">
        <v>573</v>
      </c>
      <c r="L252" s="8" t="s">
        <v>1091</v>
      </c>
      <c r="M252" s="8"/>
      <c r="N252" s="5" t="s">
        <v>4464</v>
      </c>
      <c r="O252" s="8" t="s">
        <v>4216</v>
      </c>
      <c r="P252" s="8"/>
      <c r="Q252" s="8" t="s">
        <v>7415</v>
      </c>
      <c r="R252" s="48"/>
      <c r="S252" s="8" t="s">
        <v>7427</v>
      </c>
      <c r="T252" s="8" t="s">
        <v>1256</v>
      </c>
      <c r="U252" s="5" t="s">
        <v>6067</v>
      </c>
      <c r="V252" s="8"/>
      <c r="W252" s="48"/>
      <c r="X252" s="8" t="s">
        <v>7405</v>
      </c>
      <c r="Y252" s="8" t="s">
        <v>7406</v>
      </c>
      <c r="Z252" s="48"/>
      <c r="AA252" s="48"/>
      <c r="AB252" s="48"/>
    </row>
    <row r="253" spans="1:28" s="49" customFormat="1" ht="18" hidden="1" x14ac:dyDescent="0.4">
      <c r="A253" s="4">
        <v>251</v>
      </c>
      <c r="B253" s="5" t="s">
        <v>280</v>
      </c>
      <c r="C253" s="5" t="s">
        <v>2044</v>
      </c>
      <c r="D253" s="5" t="s">
        <v>2045</v>
      </c>
      <c r="E253" s="5"/>
      <c r="F253" s="6"/>
      <c r="G253" s="7"/>
      <c r="H253" s="7"/>
      <c r="I253" s="5" t="s">
        <v>806</v>
      </c>
      <c r="J253" s="5" t="s">
        <v>779</v>
      </c>
      <c r="K253" s="5" t="s">
        <v>573</v>
      </c>
      <c r="L253" s="8" t="s">
        <v>1091</v>
      </c>
      <c r="M253" s="8"/>
      <c r="N253" s="5" t="s">
        <v>4465</v>
      </c>
      <c r="O253" s="8" t="s">
        <v>7411</v>
      </c>
      <c r="P253" s="8"/>
      <c r="Q253" s="8" t="s">
        <v>7415</v>
      </c>
      <c r="R253" s="48"/>
      <c r="S253" s="8" t="s">
        <v>7427</v>
      </c>
      <c r="T253" s="8" t="s">
        <v>1256</v>
      </c>
      <c r="U253" s="5" t="s">
        <v>6068</v>
      </c>
      <c r="V253" s="8"/>
      <c r="W253" s="48"/>
      <c r="X253" s="8" t="s">
        <v>7405</v>
      </c>
      <c r="Y253" s="8" t="s">
        <v>7406</v>
      </c>
      <c r="Z253" s="48"/>
      <c r="AA253" s="48"/>
      <c r="AB253" s="48"/>
    </row>
    <row r="254" spans="1:28" s="49" customFormat="1" ht="18" hidden="1" x14ac:dyDescent="0.4">
      <c r="A254" s="4">
        <v>252</v>
      </c>
      <c r="B254" s="5" t="s">
        <v>295</v>
      </c>
      <c r="C254" s="5" t="s">
        <v>2046</v>
      </c>
      <c r="D254" s="5" t="s">
        <v>381</v>
      </c>
      <c r="E254" s="5"/>
      <c r="F254" s="6"/>
      <c r="G254" s="5">
        <v>80</v>
      </c>
      <c r="H254" s="5">
        <v>4</v>
      </c>
      <c r="I254" s="5" t="s">
        <v>794</v>
      </c>
      <c r="J254" s="5" t="s">
        <v>794</v>
      </c>
      <c r="K254" s="5" t="s">
        <v>573</v>
      </c>
      <c r="L254" s="8" t="s">
        <v>1091</v>
      </c>
      <c r="M254" s="8"/>
      <c r="N254" s="5" t="s">
        <v>4466</v>
      </c>
      <c r="O254" s="8" t="s">
        <v>7411</v>
      </c>
      <c r="P254" s="8"/>
      <c r="Q254" s="8" t="s">
        <v>7415</v>
      </c>
      <c r="R254" s="48"/>
      <c r="S254" s="8" t="s">
        <v>7427</v>
      </c>
      <c r="T254" s="8" t="s">
        <v>1256</v>
      </c>
      <c r="U254" s="5" t="s">
        <v>6069</v>
      </c>
      <c r="V254" s="8"/>
      <c r="W254" s="48"/>
      <c r="X254" s="8" t="s">
        <v>7405</v>
      </c>
      <c r="Y254" s="8" t="s">
        <v>7406</v>
      </c>
      <c r="Z254" s="48"/>
      <c r="AA254" s="48"/>
      <c r="AB254" s="48"/>
    </row>
    <row r="255" spans="1:28" s="49" customFormat="1" ht="18" hidden="1" x14ac:dyDescent="0.4">
      <c r="A255" s="4">
        <v>253</v>
      </c>
      <c r="B255" s="5" t="s">
        <v>280</v>
      </c>
      <c r="C255" s="5" t="s">
        <v>2046</v>
      </c>
      <c r="D255" s="5" t="s">
        <v>381</v>
      </c>
      <c r="E255" s="5"/>
      <c r="F255" s="6"/>
      <c r="G255" s="5">
        <v>80</v>
      </c>
      <c r="H255" s="5">
        <v>4</v>
      </c>
      <c r="I255" s="5" t="s">
        <v>794</v>
      </c>
      <c r="J255" s="5" t="s">
        <v>794</v>
      </c>
      <c r="K255" s="5" t="s">
        <v>573</v>
      </c>
      <c r="L255" s="8" t="s">
        <v>1091</v>
      </c>
      <c r="M255" s="8"/>
      <c r="N255" s="5" t="s">
        <v>4467</v>
      </c>
      <c r="O255" s="8" t="s">
        <v>7411</v>
      </c>
      <c r="P255" s="8"/>
      <c r="Q255" s="8" t="s">
        <v>7415</v>
      </c>
      <c r="R255" s="48"/>
      <c r="S255" s="8" t="s">
        <v>7427</v>
      </c>
      <c r="T255" s="8" t="s">
        <v>1256</v>
      </c>
      <c r="U255" s="5" t="s">
        <v>6070</v>
      </c>
      <c r="V255" s="8"/>
      <c r="W255" s="48"/>
      <c r="X255" s="8" t="s">
        <v>7405</v>
      </c>
      <c r="Y255" s="8" t="s">
        <v>7406</v>
      </c>
      <c r="Z255" s="48"/>
      <c r="AA255" s="48"/>
      <c r="AB255" s="48"/>
    </row>
    <row r="256" spans="1:28" s="49" customFormat="1" ht="18" hidden="1" x14ac:dyDescent="0.4">
      <c r="A256" s="4">
        <v>254</v>
      </c>
      <c r="B256" s="5" t="s">
        <v>280</v>
      </c>
      <c r="C256" s="5" t="s">
        <v>2047</v>
      </c>
      <c r="D256" s="5" t="s">
        <v>2048</v>
      </c>
      <c r="E256" s="5"/>
      <c r="F256" s="6"/>
      <c r="G256" s="5">
        <v>116</v>
      </c>
      <c r="H256" s="5">
        <v>9</v>
      </c>
      <c r="I256" s="5" t="s">
        <v>2049</v>
      </c>
      <c r="J256" s="5" t="s">
        <v>781</v>
      </c>
      <c r="K256" s="5" t="s">
        <v>573</v>
      </c>
      <c r="L256" s="8" t="s">
        <v>1091</v>
      </c>
      <c r="M256" s="8"/>
      <c r="N256" s="5" t="s">
        <v>4468</v>
      </c>
      <c r="O256" s="8" t="s">
        <v>4216</v>
      </c>
      <c r="P256" s="8"/>
      <c r="Q256" s="8" t="s">
        <v>7415</v>
      </c>
      <c r="R256" s="48"/>
      <c r="S256" s="8" t="s">
        <v>7427</v>
      </c>
      <c r="T256" s="8" t="s">
        <v>1256</v>
      </c>
      <c r="U256" s="5" t="s">
        <v>6071</v>
      </c>
      <c r="V256" s="8"/>
      <c r="W256" s="48"/>
      <c r="X256" s="8" t="s">
        <v>7405</v>
      </c>
      <c r="Y256" s="8" t="s">
        <v>7406</v>
      </c>
      <c r="Z256" s="48"/>
      <c r="AA256" s="48"/>
      <c r="AB256" s="48"/>
    </row>
    <row r="257" spans="1:28" s="49" customFormat="1" ht="18" hidden="1" x14ac:dyDescent="0.4">
      <c r="A257" s="4">
        <v>255</v>
      </c>
      <c r="B257" s="5" t="s">
        <v>280</v>
      </c>
      <c r="C257" s="5" t="s">
        <v>2050</v>
      </c>
      <c r="D257" s="5" t="s">
        <v>2048</v>
      </c>
      <c r="E257" s="5"/>
      <c r="F257" s="6"/>
      <c r="G257" s="5">
        <v>116</v>
      </c>
      <c r="H257" s="5">
        <v>9</v>
      </c>
      <c r="I257" s="5" t="s">
        <v>2049</v>
      </c>
      <c r="J257" s="5" t="s">
        <v>781</v>
      </c>
      <c r="K257" s="5" t="s">
        <v>573</v>
      </c>
      <c r="L257" s="8" t="s">
        <v>1091</v>
      </c>
      <c r="M257" s="8"/>
      <c r="N257" s="5" t="s">
        <v>4469</v>
      </c>
      <c r="O257" s="8" t="s">
        <v>4213</v>
      </c>
      <c r="P257" s="8"/>
      <c r="Q257" s="8" t="s">
        <v>7415</v>
      </c>
      <c r="R257" s="48"/>
      <c r="S257" s="8" t="s">
        <v>7427</v>
      </c>
      <c r="T257" s="8" t="s">
        <v>1256</v>
      </c>
      <c r="U257" s="5" t="s">
        <v>6072</v>
      </c>
      <c r="V257" s="8"/>
      <c r="W257" s="48"/>
      <c r="X257" s="8" t="s">
        <v>7405</v>
      </c>
      <c r="Y257" s="8" t="s">
        <v>7406</v>
      </c>
      <c r="Z257" s="48"/>
      <c r="AA257" s="48"/>
      <c r="AB257" s="48"/>
    </row>
    <row r="258" spans="1:28" s="49" customFormat="1" ht="18" hidden="1" x14ac:dyDescent="0.4">
      <c r="A258" s="4">
        <v>256</v>
      </c>
      <c r="B258" s="5" t="s">
        <v>280</v>
      </c>
      <c r="C258" s="5" t="s">
        <v>2051</v>
      </c>
      <c r="D258" s="5" t="s">
        <v>2052</v>
      </c>
      <c r="E258" s="5"/>
      <c r="F258" s="6"/>
      <c r="G258" s="7"/>
      <c r="H258" s="7"/>
      <c r="I258" s="5" t="s">
        <v>806</v>
      </c>
      <c r="J258" s="5" t="s">
        <v>779</v>
      </c>
      <c r="K258" s="5" t="s">
        <v>573</v>
      </c>
      <c r="L258" s="8" t="s">
        <v>1091</v>
      </c>
      <c r="M258" s="8"/>
      <c r="N258" s="5" t="s">
        <v>4235</v>
      </c>
      <c r="O258" s="8" t="s">
        <v>4216</v>
      </c>
      <c r="P258" s="8"/>
      <c r="Q258" s="8" t="s">
        <v>7415</v>
      </c>
      <c r="R258" s="48"/>
      <c r="S258" s="8" t="s">
        <v>7434</v>
      </c>
      <c r="T258" s="8" t="s">
        <v>1256</v>
      </c>
      <c r="U258" s="5" t="s">
        <v>6073</v>
      </c>
      <c r="V258" s="8"/>
      <c r="W258" s="48"/>
      <c r="X258" s="8" t="s">
        <v>7405</v>
      </c>
      <c r="Y258" s="8" t="s">
        <v>7406</v>
      </c>
      <c r="Z258" s="48"/>
      <c r="AA258" s="48"/>
      <c r="AB258" s="48"/>
    </row>
    <row r="259" spans="1:28" s="49" customFormat="1" ht="18" hidden="1" x14ac:dyDescent="0.4">
      <c r="A259" s="4">
        <v>257</v>
      </c>
      <c r="B259" s="5" t="s">
        <v>280</v>
      </c>
      <c r="C259" s="5" t="s">
        <v>2053</v>
      </c>
      <c r="D259" s="5" t="s">
        <v>2054</v>
      </c>
      <c r="E259" s="5"/>
      <c r="F259" s="6"/>
      <c r="G259" s="7"/>
      <c r="H259" s="5">
        <v>4</v>
      </c>
      <c r="I259" s="5" t="s">
        <v>2055</v>
      </c>
      <c r="J259" s="5" t="s">
        <v>775</v>
      </c>
      <c r="K259" s="5" t="s">
        <v>573</v>
      </c>
      <c r="L259" s="8" t="s">
        <v>1091</v>
      </c>
      <c r="M259" s="8"/>
      <c r="N259" s="5" t="s">
        <v>4470</v>
      </c>
      <c r="O259" s="8" t="s">
        <v>4216</v>
      </c>
      <c r="P259" s="8"/>
      <c r="Q259" s="8" t="s">
        <v>7415</v>
      </c>
      <c r="R259" s="48"/>
      <c r="S259" s="8" t="s">
        <v>7434</v>
      </c>
      <c r="T259" s="8" t="s">
        <v>1256</v>
      </c>
      <c r="U259" s="5" t="s">
        <v>6074</v>
      </c>
      <c r="V259" s="8"/>
      <c r="W259" s="48"/>
      <c r="X259" s="8" t="s">
        <v>7405</v>
      </c>
      <c r="Y259" s="8" t="s">
        <v>7406</v>
      </c>
      <c r="Z259" s="48"/>
      <c r="AA259" s="48"/>
      <c r="AB259" s="48"/>
    </row>
    <row r="260" spans="1:28" s="49" customFormat="1" ht="18" hidden="1" x14ac:dyDescent="0.4">
      <c r="A260" s="4">
        <v>258</v>
      </c>
      <c r="B260" s="5" t="s">
        <v>280</v>
      </c>
      <c r="C260" s="5" t="s">
        <v>2056</v>
      </c>
      <c r="D260" s="5" t="s">
        <v>2057</v>
      </c>
      <c r="E260" s="5"/>
      <c r="F260" s="6"/>
      <c r="G260" s="7"/>
      <c r="H260" s="5">
        <v>7</v>
      </c>
      <c r="I260" s="5" t="s">
        <v>921</v>
      </c>
      <c r="J260" s="5" t="s">
        <v>2058</v>
      </c>
      <c r="K260" s="5" t="s">
        <v>573</v>
      </c>
      <c r="L260" s="8" t="s">
        <v>1091</v>
      </c>
      <c r="M260" s="8"/>
      <c r="N260" s="5" t="s">
        <v>4471</v>
      </c>
      <c r="O260" s="8" t="s">
        <v>4213</v>
      </c>
      <c r="P260" s="8"/>
      <c r="Q260" s="8" t="s">
        <v>7415</v>
      </c>
      <c r="R260" s="48"/>
      <c r="S260" s="8" t="s">
        <v>7427</v>
      </c>
      <c r="T260" s="8" t="s">
        <v>1256</v>
      </c>
      <c r="U260" s="5" t="s">
        <v>6075</v>
      </c>
      <c r="V260" s="8"/>
      <c r="W260" s="48"/>
      <c r="X260" s="8" t="s">
        <v>7405</v>
      </c>
      <c r="Y260" s="8" t="s">
        <v>7406</v>
      </c>
      <c r="Z260" s="48"/>
      <c r="AA260" s="48"/>
      <c r="AB260" s="48"/>
    </row>
    <row r="261" spans="1:28" s="49" customFormat="1" ht="18" hidden="1" x14ac:dyDescent="0.4">
      <c r="A261" s="4">
        <v>259</v>
      </c>
      <c r="B261" s="5" t="s">
        <v>295</v>
      </c>
      <c r="C261" s="5" t="s">
        <v>1550</v>
      </c>
      <c r="D261" s="5" t="s">
        <v>2059</v>
      </c>
      <c r="E261" s="5"/>
      <c r="F261" s="6"/>
      <c r="G261" s="7"/>
      <c r="H261" s="5">
        <v>7</v>
      </c>
      <c r="I261" s="5" t="s">
        <v>2060</v>
      </c>
      <c r="J261" s="5" t="s">
        <v>776</v>
      </c>
      <c r="K261" s="5" t="s">
        <v>573</v>
      </c>
      <c r="L261" s="8" t="s">
        <v>1091</v>
      </c>
      <c r="M261" s="8"/>
      <c r="N261" s="5" t="s">
        <v>4472</v>
      </c>
      <c r="O261" s="8" t="s">
        <v>4216</v>
      </c>
      <c r="P261" s="8"/>
      <c r="Q261" s="8" t="s">
        <v>7415</v>
      </c>
      <c r="R261" s="48"/>
      <c r="S261" s="8" t="s">
        <v>7434</v>
      </c>
      <c r="T261" s="8" t="s">
        <v>1256</v>
      </c>
      <c r="U261" s="5" t="s">
        <v>6076</v>
      </c>
      <c r="V261" s="8"/>
      <c r="W261" s="48"/>
      <c r="X261" s="8" t="s">
        <v>7405</v>
      </c>
      <c r="Y261" s="8" t="s">
        <v>7406</v>
      </c>
      <c r="Z261" s="48"/>
      <c r="AA261" s="48"/>
      <c r="AB261" s="48"/>
    </row>
    <row r="262" spans="1:28" s="49" customFormat="1" ht="18" hidden="1" x14ac:dyDescent="0.4">
      <c r="A262" s="4">
        <v>260</v>
      </c>
      <c r="B262" s="5" t="s">
        <v>280</v>
      </c>
      <c r="C262" s="5" t="s">
        <v>1531</v>
      </c>
      <c r="D262" s="5" t="s">
        <v>2061</v>
      </c>
      <c r="E262" s="5"/>
      <c r="F262" s="6"/>
      <c r="G262" s="7"/>
      <c r="H262" s="7"/>
      <c r="I262" s="5" t="s">
        <v>2062</v>
      </c>
      <c r="J262" s="5" t="s">
        <v>784</v>
      </c>
      <c r="K262" s="5" t="s">
        <v>573</v>
      </c>
      <c r="L262" s="8" t="s">
        <v>1091</v>
      </c>
      <c r="M262" s="8"/>
      <c r="N262" s="5" t="s">
        <v>4473</v>
      </c>
      <c r="O262" s="8"/>
      <c r="P262" s="8"/>
      <c r="Q262" s="8" t="s">
        <v>7415</v>
      </c>
      <c r="R262" s="48"/>
      <c r="S262" s="8" t="s">
        <v>7427</v>
      </c>
      <c r="T262" s="8" t="s">
        <v>1256</v>
      </c>
      <c r="U262" s="5" t="s">
        <v>6077</v>
      </c>
      <c r="V262" s="8"/>
      <c r="W262" s="48"/>
      <c r="X262" s="8" t="s">
        <v>7405</v>
      </c>
      <c r="Y262" s="8" t="s">
        <v>7406</v>
      </c>
      <c r="Z262" s="48"/>
      <c r="AA262" s="48"/>
      <c r="AB262" s="48"/>
    </row>
    <row r="263" spans="1:28" s="49" customFormat="1" ht="18" hidden="1" x14ac:dyDescent="0.4">
      <c r="A263" s="4">
        <v>261</v>
      </c>
      <c r="B263" s="5" t="s">
        <v>280</v>
      </c>
      <c r="C263" s="5" t="s">
        <v>2063</v>
      </c>
      <c r="D263" s="5" t="s">
        <v>2064</v>
      </c>
      <c r="E263" s="5"/>
      <c r="F263" s="6"/>
      <c r="G263" s="7"/>
      <c r="H263" s="7"/>
      <c r="I263" s="5" t="s">
        <v>1953</v>
      </c>
      <c r="J263" s="5" t="s">
        <v>782</v>
      </c>
      <c r="K263" s="5" t="s">
        <v>573</v>
      </c>
      <c r="L263" s="8" t="s">
        <v>1091</v>
      </c>
      <c r="M263" s="8"/>
      <c r="N263" s="5" t="s">
        <v>4474</v>
      </c>
      <c r="O263" s="8" t="s">
        <v>4217</v>
      </c>
      <c r="P263" s="8"/>
      <c r="Q263" s="8" t="s">
        <v>7415</v>
      </c>
      <c r="R263" s="48"/>
      <c r="S263" s="8" t="s">
        <v>7427</v>
      </c>
      <c r="T263" s="8" t="s">
        <v>1256</v>
      </c>
      <c r="U263" s="5" t="s">
        <v>6078</v>
      </c>
      <c r="V263" s="8"/>
      <c r="W263" s="48"/>
      <c r="X263" s="8" t="s">
        <v>7405</v>
      </c>
      <c r="Y263" s="8" t="s">
        <v>7406</v>
      </c>
      <c r="Z263" s="48"/>
      <c r="AA263" s="48"/>
      <c r="AB263" s="48"/>
    </row>
    <row r="264" spans="1:28" s="49" customFormat="1" ht="18" hidden="1" x14ac:dyDescent="0.4">
      <c r="A264" s="4">
        <v>262</v>
      </c>
      <c r="B264" s="5" t="s">
        <v>280</v>
      </c>
      <c r="C264" s="5" t="s">
        <v>2065</v>
      </c>
      <c r="D264" s="5" t="s">
        <v>2066</v>
      </c>
      <c r="E264" s="5"/>
      <c r="F264" s="6"/>
      <c r="G264" s="7"/>
      <c r="H264" s="7"/>
      <c r="I264" s="5" t="s">
        <v>2067</v>
      </c>
      <c r="J264" s="5" t="s">
        <v>779</v>
      </c>
      <c r="K264" s="5" t="s">
        <v>573</v>
      </c>
      <c r="L264" s="8" t="s">
        <v>1091</v>
      </c>
      <c r="M264" s="8"/>
      <c r="N264" s="5" t="s">
        <v>4475</v>
      </c>
      <c r="O264" s="8" t="s">
        <v>4213</v>
      </c>
      <c r="P264" s="8"/>
      <c r="Q264" s="8" t="s">
        <v>7415</v>
      </c>
      <c r="R264" s="48"/>
      <c r="S264" s="8" t="s">
        <v>7427</v>
      </c>
      <c r="T264" s="8" t="s">
        <v>1256</v>
      </c>
      <c r="U264" s="5" t="s">
        <v>6079</v>
      </c>
      <c r="V264" s="8"/>
      <c r="W264" s="48"/>
      <c r="X264" s="8" t="s">
        <v>7405</v>
      </c>
      <c r="Y264" s="8" t="s">
        <v>7406</v>
      </c>
      <c r="Z264" s="48"/>
      <c r="AA264" s="48"/>
      <c r="AB264" s="48"/>
    </row>
    <row r="265" spans="1:28" s="49" customFormat="1" ht="18" hidden="1" x14ac:dyDescent="0.4">
      <c r="A265" s="4">
        <v>263</v>
      </c>
      <c r="B265" s="5" t="s">
        <v>280</v>
      </c>
      <c r="C265" s="5" t="s">
        <v>1808</v>
      </c>
      <c r="D265" s="5" t="s">
        <v>2068</v>
      </c>
      <c r="E265" s="5"/>
      <c r="F265" s="6"/>
      <c r="G265" s="7"/>
      <c r="H265" s="5">
        <v>6</v>
      </c>
      <c r="I265" s="5" t="s">
        <v>2060</v>
      </c>
      <c r="J265" s="5" t="s">
        <v>776</v>
      </c>
      <c r="K265" s="5" t="s">
        <v>573</v>
      </c>
      <c r="L265" s="8" t="s">
        <v>1091</v>
      </c>
      <c r="M265" s="8"/>
      <c r="N265" s="5" t="s">
        <v>4476</v>
      </c>
      <c r="O265" s="8" t="s">
        <v>4216</v>
      </c>
      <c r="P265" s="8"/>
      <c r="Q265" s="8" t="s">
        <v>7415</v>
      </c>
      <c r="R265" s="48"/>
      <c r="S265" s="8" t="s">
        <v>7427</v>
      </c>
      <c r="T265" s="8" t="s">
        <v>1256</v>
      </c>
      <c r="U265" s="5" t="s">
        <v>6080</v>
      </c>
      <c r="V265" s="8"/>
      <c r="W265" s="48"/>
      <c r="X265" s="8" t="s">
        <v>7405</v>
      </c>
      <c r="Y265" s="8" t="s">
        <v>7406</v>
      </c>
      <c r="Z265" s="48"/>
      <c r="AA265" s="48"/>
      <c r="AB265" s="48"/>
    </row>
    <row r="266" spans="1:28" s="49" customFormat="1" ht="18" hidden="1" x14ac:dyDescent="0.4">
      <c r="A266" s="4">
        <v>264</v>
      </c>
      <c r="B266" s="5" t="s">
        <v>280</v>
      </c>
      <c r="C266" s="5" t="s">
        <v>2069</v>
      </c>
      <c r="D266" s="5" t="s">
        <v>2070</v>
      </c>
      <c r="E266" s="5"/>
      <c r="F266" s="6"/>
      <c r="G266" s="7"/>
      <c r="H266" s="7"/>
      <c r="I266" s="5" t="s">
        <v>2071</v>
      </c>
      <c r="J266" s="5" t="s">
        <v>792</v>
      </c>
      <c r="K266" s="5" t="s">
        <v>573</v>
      </c>
      <c r="L266" s="8" t="s">
        <v>1091</v>
      </c>
      <c r="M266" s="8"/>
      <c r="N266" s="5" t="s">
        <v>4477</v>
      </c>
      <c r="O266" s="8" t="s">
        <v>4214</v>
      </c>
      <c r="P266" s="8"/>
      <c r="Q266" s="8" t="s">
        <v>7415</v>
      </c>
      <c r="R266" s="48"/>
      <c r="S266" s="8" t="s">
        <v>7435</v>
      </c>
      <c r="T266" s="8" t="s">
        <v>1256</v>
      </c>
      <c r="U266" s="5" t="s">
        <v>6081</v>
      </c>
      <c r="V266" s="8"/>
      <c r="W266" s="48"/>
      <c r="X266" s="8" t="s">
        <v>7405</v>
      </c>
      <c r="Y266" s="8" t="s">
        <v>7406</v>
      </c>
      <c r="Z266" s="48"/>
      <c r="AA266" s="48"/>
      <c r="AB266" s="48"/>
    </row>
    <row r="267" spans="1:28" s="49" customFormat="1" ht="18" hidden="1" x14ac:dyDescent="0.4">
      <c r="A267" s="4">
        <v>265</v>
      </c>
      <c r="B267" s="5" t="s">
        <v>280</v>
      </c>
      <c r="C267" s="5" t="s">
        <v>2072</v>
      </c>
      <c r="D267" s="5" t="s">
        <v>2073</v>
      </c>
      <c r="E267" s="5"/>
      <c r="F267" s="6"/>
      <c r="G267" s="5">
        <v>31</v>
      </c>
      <c r="H267" s="5">
        <v>8</v>
      </c>
      <c r="I267" s="5" t="s">
        <v>2074</v>
      </c>
      <c r="J267" s="5" t="s">
        <v>781</v>
      </c>
      <c r="K267" s="5" t="s">
        <v>573</v>
      </c>
      <c r="L267" s="8" t="s">
        <v>1091</v>
      </c>
      <c r="M267" s="8"/>
      <c r="N267" s="5" t="s">
        <v>4478</v>
      </c>
      <c r="O267" s="8" t="s">
        <v>4216</v>
      </c>
      <c r="P267" s="8"/>
      <c r="Q267" s="8" t="s">
        <v>7415</v>
      </c>
      <c r="R267" s="48"/>
      <c r="S267" s="8" t="s">
        <v>7434</v>
      </c>
      <c r="T267" s="8" t="s">
        <v>1256</v>
      </c>
      <c r="U267" s="5" t="s">
        <v>6082</v>
      </c>
      <c r="V267" s="8"/>
      <c r="W267" s="48"/>
      <c r="X267" s="8" t="s">
        <v>7405</v>
      </c>
      <c r="Y267" s="8" t="s">
        <v>7406</v>
      </c>
      <c r="Z267" s="48"/>
      <c r="AA267" s="48"/>
      <c r="AB267" s="48"/>
    </row>
    <row r="268" spans="1:28" s="49" customFormat="1" ht="18" hidden="1" x14ac:dyDescent="0.4">
      <c r="A268" s="4">
        <v>266</v>
      </c>
      <c r="B268" s="5" t="s">
        <v>280</v>
      </c>
      <c r="C268" s="5" t="s">
        <v>2075</v>
      </c>
      <c r="D268" s="5" t="s">
        <v>2076</v>
      </c>
      <c r="E268" s="5"/>
      <c r="F268" s="6"/>
      <c r="G268" s="7"/>
      <c r="H268" s="7"/>
      <c r="I268" s="5" t="s">
        <v>2077</v>
      </c>
      <c r="J268" s="5" t="s">
        <v>799</v>
      </c>
      <c r="K268" s="5" t="s">
        <v>573</v>
      </c>
      <c r="L268" s="8" t="s">
        <v>1091</v>
      </c>
      <c r="M268" s="8"/>
      <c r="N268" s="5" t="s">
        <v>4479</v>
      </c>
      <c r="O268" s="8" t="s">
        <v>4213</v>
      </c>
      <c r="P268" s="8"/>
      <c r="Q268" s="8" t="s">
        <v>7415</v>
      </c>
      <c r="R268" s="48"/>
      <c r="S268" s="8" t="s">
        <v>7434</v>
      </c>
      <c r="T268" s="8" t="s">
        <v>1256</v>
      </c>
      <c r="U268" s="5" t="s">
        <v>6083</v>
      </c>
      <c r="V268" s="8"/>
      <c r="W268" s="48"/>
      <c r="X268" s="8" t="s">
        <v>7405</v>
      </c>
      <c r="Y268" s="8" t="s">
        <v>7406</v>
      </c>
      <c r="Z268" s="48"/>
      <c r="AA268" s="48"/>
      <c r="AB268" s="48"/>
    </row>
    <row r="269" spans="1:28" s="49" customFormat="1" ht="18" hidden="1" x14ac:dyDescent="0.4">
      <c r="A269" s="4">
        <v>267</v>
      </c>
      <c r="B269" s="5" t="s">
        <v>280</v>
      </c>
      <c r="C269" s="5" t="s">
        <v>2078</v>
      </c>
      <c r="D269" s="5" t="s">
        <v>2079</v>
      </c>
      <c r="E269" s="5"/>
      <c r="F269" s="6"/>
      <c r="G269" s="5">
        <v>45</v>
      </c>
      <c r="H269" s="5">
        <v>5</v>
      </c>
      <c r="I269" s="5" t="s">
        <v>2040</v>
      </c>
      <c r="J269" s="5" t="s">
        <v>775</v>
      </c>
      <c r="K269" s="5" t="s">
        <v>573</v>
      </c>
      <c r="L269" s="8" t="s">
        <v>1091</v>
      </c>
      <c r="M269" s="8"/>
      <c r="N269" s="5" t="s">
        <v>4480</v>
      </c>
      <c r="O269" s="8" t="s">
        <v>4214</v>
      </c>
      <c r="P269" s="8"/>
      <c r="Q269" s="8" t="s">
        <v>7415</v>
      </c>
      <c r="R269" s="48"/>
      <c r="S269" s="8" t="s">
        <v>7434</v>
      </c>
      <c r="T269" s="8" t="s">
        <v>1256</v>
      </c>
      <c r="U269" s="5" t="s">
        <v>6084</v>
      </c>
      <c r="V269" s="8"/>
      <c r="W269" s="48"/>
      <c r="X269" s="8" t="s">
        <v>7405</v>
      </c>
      <c r="Y269" s="8" t="s">
        <v>7406</v>
      </c>
      <c r="Z269" s="48"/>
      <c r="AA269" s="48"/>
      <c r="AB269" s="48"/>
    </row>
    <row r="270" spans="1:28" s="49" customFormat="1" ht="18" hidden="1" x14ac:dyDescent="0.4">
      <c r="A270" s="4">
        <v>268</v>
      </c>
      <c r="B270" s="5" t="s">
        <v>280</v>
      </c>
      <c r="C270" s="5" t="s">
        <v>2080</v>
      </c>
      <c r="D270" s="5" t="s">
        <v>2081</v>
      </c>
      <c r="E270" s="5"/>
      <c r="F270" s="6"/>
      <c r="G270" s="7"/>
      <c r="H270" s="5">
        <v>7</v>
      </c>
      <c r="I270" s="5" t="s">
        <v>2071</v>
      </c>
      <c r="J270" s="5" t="s">
        <v>792</v>
      </c>
      <c r="K270" s="5" t="s">
        <v>573</v>
      </c>
      <c r="L270" s="8" t="s">
        <v>1091</v>
      </c>
      <c r="M270" s="8"/>
      <c r="N270" s="5" t="s">
        <v>4481</v>
      </c>
      <c r="O270" s="8" t="s">
        <v>4220</v>
      </c>
      <c r="P270" s="8"/>
      <c r="Q270" s="8" t="s">
        <v>7415</v>
      </c>
      <c r="R270" s="48"/>
      <c r="S270" s="8" t="s">
        <v>7464</v>
      </c>
      <c r="T270" s="8" t="s">
        <v>1256</v>
      </c>
      <c r="U270" s="5" t="s">
        <v>6085</v>
      </c>
      <c r="V270" s="8"/>
      <c r="W270" s="48"/>
      <c r="X270" s="8" t="s">
        <v>7405</v>
      </c>
      <c r="Y270" s="8" t="s">
        <v>7406</v>
      </c>
      <c r="Z270" s="48"/>
      <c r="AA270" s="48"/>
      <c r="AB270" s="48"/>
    </row>
    <row r="271" spans="1:28" s="49" customFormat="1" ht="18" hidden="1" x14ac:dyDescent="0.4">
      <c r="A271" s="4">
        <v>269</v>
      </c>
      <c r="B271" s="5" t="s">
        <v>280</v>
      </c>
      <c r="C271" s="5" t="s">
        <v>475</v>
      </c>
      <c r="D271" s="5" t="s">
        <v>2082</v>
      </c>
      <c r="E271" s="5"/>
      <c r="F271" s="6"/>
      <c r="G271" s="7"/>
      <c r="H271" s="7"/>
      <c r="I271" s="5" t="s">
        <v>2067</v>
      </c>
      <c r="J271" s="5" t="s">
        <v>779</v>
      </c>
      <c r="K271" s="5" t="s">
        <v>573</v>
      </c>
      <c r="L271" s="8" t="s">
        <v>1091</v>
      </c>
      <c r="M271" s="8"/>
      <c r="N271" s="5" t="s">
        <v>4482</v>
      </c>
      <c r="O271" s="8" t="s">
        <v>7411</v>
      </c>
      <c r="P271" s="8"/>
      <c r="Q271" s="8" t="s">
        <v>7415</v>
      </c>
      <c r="R271" s="48"/>
      <c r="S271" s="8" t="s">
        <v>7427</v>
      </c>
      <c r="T271" s="8" t="s">
        <v>1256</v>
      </c>
      <c r="U271" s="5" t="s">
        <v>6086</v>
      </c>
      <c r="V271" s="8"/>
      <c r="W271" s="48"/>
      <c r="X271" s="8" t="s">
        <v>7405</v>
      </c>
      <c r="Y271" s="8" t="s">
        <v>7406</v>
      </c>
      <c r="Z271" s="48"/>
      <c r="AA271" s="48"/>
      <c r="AB271" s="48"/>
    </row>
    <row r="272" spans="1:28" s="49" customFormat="1" ht="18" hidden="1" x14ac:dyDescent="0.4">
      <c r="A272" s="4">
        <v>270</v>
      </c>
      <c r="B272" s="5" t="s">
        <v>280</v>
      </c>
      <c r="C272" s="5" t="s">
        <v>475</v>
      </c>
      <c r="D272" s="5" t="s">
        <v>2083</v>
      </c>
      <c r="E272" s="5"/>
      <c r="F272" s="6"/>
      <c r="G272" s="7"/>
      <c r="H272" s="7"/>
      <c r="I272" s="5" t="s">
        <v>2084</v>
      </c>
      <c r="J272" s="5" t="s">
        <v>792</v>
      </c>
      <c r="K272" s="5" t="s">
        <v>573</v>
      </c>
      <c r="L272" s="8" t="s">
        <v>1091</v>
      </c>
      <c r="M272" s="8"/>
      <c r="N272" s="5" t="s">
        <v>4483</v>
      </c>
      <c r="O272" s="8" t="s">
        <v>4214</v>
      </c>
      <c r="P272" s="8"/>
      <c r="Q272" s="8" t="s">
        <v>7415</v>
      </c>
      <c r="R272" s="48"/>
      <c r="S272" s="8" t="s">
        <v>7435</v>
      </c>
      <c r="T272" s="8" t="s">
        <v>1256</v>
      </c>
      <c r="U272" s="5" t="s">
        <v>6087</v>
      </c>
      <c r="V272" s="8"/>
      <c r="W272" s="48"/>
      <c r="X272" s="8" t="s">
        <v>7405</v>
      </c>
      <c r="Y272" s="8" t="s">
        <v>7406</v>
      </c>
      <c r="Z272" s="48"/>
      <c r="AA272" s="48"/>
      <c r="AB272" s="48"/>
    </row>
    <row r="273" spans="1:28" s="49" customFormat="1" ht="18" hidden="1" x14ac:dyDescent="0.4">
      <c r="A273" s="4">
        <v>271</v>
      </c>
      <c r="B273" s="5" t="s">
        <v>280</v>
      </c>
      <c r="C273" s="5" t="s">
        <v>2085</v>
      </c>
      <c r="D273" s="5" t="s">
        <v>2086</v>
      </c>
      <c r="E273" s="5"/>
      <c r="F273" s="6"/>
      <c r="G273" s="7"/>
      <c r="H273" s="5">
        <v>15</v>
      </c>
      <c r="I273" s="5" t="s">
        <v>806</v>
      </c>
      <c r="J273" s="5" t="s">
        <v>779</v>
      </c>
      <c r="K273" s="5" t="s">
        <v>573</v>
      </c>
      <c r="L273" s="8" t="s">
        <v>1091</v>
      </c>
      <c r="M273" s="8"/>
      <c r="N273" s="5" t="s">
        <v>1103</v>
      </c>
      <c r="O273" s="8" t="s">
        <v>4216</v>
      </c>
      <c r="P273" s="8"/>
      <c r="Q273" s="8" t="s">
        <v>7415</v>
      </c>
      <c r="R273" s="48"/>
      <c r="S273" s="8" t="s">
        <v>7427</v>
      </c>
      <c r="T273" s="8" t="s">
        <v>1256</v>
      </c>
      <c r="U273" s="5" t="s">
        <v>6088</v>
      </c>
      <c r="V273" s="8"/>
      <c r="W273" s="48"/>
      <c r="X273" s="8" t="s">
        <v>7405</v>
      </c>
      <c r="Y273" s="8" t="s">
        <v>7406</v>
      </c>
      <c r="Z273" s="48"/>
      <c r="AA273" s="48"/>
      <c r="AB273" s="48"/>
    </row>
    <row r="274" spans="1:28" s="49" customFormat="1" ht="18" hidden="1" x14ac:dyDescent="0.4">
      <c r="A274" s="4">
        <v>272</v>
      </c>
      <c r="B274" s="5" t="s">
        <v>280</v>
      </c>
      <c r="C274" s="5" t="s">
        <v>2087</v>
      </c>
      <c r="D274" s="5" t="s">
        <v>2088</v>
      </c>
      <c r="E274" s="5"/>
      <c r="F274" s="6"/>
      <c r="G274" s="7"/>
      <c r="H274" s="7"/>
      <c r="I274" s="5" t="s">
        <v>2089</v>
      </c>
      <c r="J274" s="5" t="s">
        <v>779</v>
      </c>
      <c r="K274" s="5" t="s">
        <v>573</v>
      </c>
      <c r="L274" s="8" t="s">
        <v>1091</v>
      </c>
      <c r="M274" s="8"/>
      <c r="N274" s="5" t="s">
        <v>4484</v>
      </c>
      <c r="O274" s="8" t="s">
        <v>4215</v>
      </c>
      <c r="P274" s="8"/>
      <c r="Q274" s="8" t="s">
        <v>7415</v>
      </c>
      <c r="R274" s="48"/>
      <c r="S274" s="8" t="s">
        <v>7427</v>
      </c>
      <c r="T274" s="8" t="s">
        <v>1256</v>
      </c>
      <c r="U274" s="5" t="s">
        <v>6089</v>
      </c>
      <c r="V274" s="8"/>
      <c r="W274" s="48"/>
      <c r="X274" s="8" t="s">
        <v>7405</v>
      </c>
      <c r="Y274" s="8" t="s">
        <v>7406</v>
      </c>
      <c r="Z274" s="48"/>
      <c r="AA274" s="48"/>
      <c r="AB274" s="48"/>
    </row>
    <row r="275" spans="1:28" s="49" customFormat="1" ht="18" hidden="1" x14ac:dyDescent="0.4">
      <c r="A275" s="4">
        <v>273</v>
      </c>
      <c r="B275" s="5" t="s">
        <v>280</v>
      </c>
      <c r="C275" s="5" t="s">
        <v>1699</v>
      </c>
      <c r="D275" s="5" t="s">
        <v>2090</v>
      </c>
      <c r="E275" s="5"/>
      <c r="F275" s="6"/>
      <c r="G275" s="7"/>
      <c r="H275" s="5">
        <v>4</v>
      </c>
      <c r="I275" s="5" t="s">
        <v>2091</v>
      </c>
      <c r="J275" s="5" t="s">
        <v>797</v>
      </c>
      <c r="K275" s="5" t="s">
        <v>573</v>
      </c>
      <c r="L275" s="8" t="s">
        <v>1091</v>
      </c>
      <c r="M275" s="8"/>
      <c r="N275" s="5" t="s">
        <v>4485</v>
      </c>
      <c r="O275" s="8" t="s">
        <v>4280</v>
      </c>
      <c r="P275" s="8"/>
      <c r="Q275" s="8" t="s">
        <v>7415</v>
      </c>
      <c r="R275" s="48"/>
      <c r="S275" s="8" t="s">
        <v>7427</v>
      </c>
      <c r="T275" s="8" t="s">
        <v>1256</v>
      </c>
      <c r="U275" s="5" t="s">
        <v>6090</v>
      </c>
      <c r="V275" s="8"/>
      <c r="W275" s="48"/>
      <c r="X275" s="8" t="s">
        <v>7405</v>
      </c>
      <c r="Y275" s="8" t="s">
        <v>7406</v>
      </c>
      <c r="Z275" s="48"/>
      <c r="AA275" s="48"/>
      <c r="AB275" s="48"/>
    </row>
    <row r="276" spans="1:28" s="49" customFormat="1" ht="18" hidden="1" x14ac:dyDescent="0.4">
      <c r="A276" s="4">
        <v>274</v>
      </c>
      <c r="B276" s="5" t="s">
        <v>280</v>
      </c>
      <c r="C276" s="5" t="s">
        <v>1653</v>
      </c>
      <c r="D276" s="5" t="s">
        <v>2092</v>
      </c>
      <c r="E276" s="5"/>
      <c r="F276" s="6"/>
      <c r="G276" s="7"/>
      <c r="H276" s="7"/>
      <c r="I276" s="5" t="s">
        <v>2067</v>
      </c>
      <c r="J276" s="5" t="s">
        <v>779</v>
      </c>
      <c r="K276" s="5" t="s">
        <v>573</v>
      </c>
      <c r="L276" s="8" t="s">
        <v>1091</v>
      </c>
      <c r="M276" s="8"/>
      <c r="N276" s="5" t="s">
        <v>4465</v>
      </c>
      <c r="O276" s="8" t="s">
        <v>7411</v>
      </c>
      <c r="P276" s="8"/>
      <c r="Q276" s="8" t="s">
        <v>7415</v>
      </c>
      <c r="R276" s="48"/>
      <c r="S276" s="8" t="s">
        <v>7427</v>
      </c>
      <c r="T276" s="8" t="s">
        <v>1256</v>
      </c>
      <c r="U276" s="5" t="s">
        <v>6091</v>
      </c>
      <c r="V276" s="8"/>
      <c r="W276" s="48"/>
      <c r="X276" s="8" t="s">
        <v>7405</v>
      </c>
      <c r="Y276" s="8" t="s">
        <v>7406</v>
      </c>
      <c r="Z276" s="48"/>
      <c r="AA276" s="48"/>
      <c r="AB276" s="48"/>
    </row>
    <row r="277" spans="1:28" s="49" customFormat="1" ht="18" hidden="1" x14ac:dyDescent="0.4">
      <c r="A277" s="4">
        <v>275</v>
      </c>
      <c r="B277" s="5" t="s">
        <v>280</v>
      </c>
      <c r="C277" s="5" t="s">
        <v>2093</v>
      </c>
      <c r="D277" s="5" t="s">
        <v>2094</v>
      </c>
      <c r="E277" s="5"/>
      <c r="F277" s="6"/>
      <c r="G277" s="7"/>
      <c r="H277" s="7"/>
      <c r="I277" s="5" t="s">
        <v>2095</v>
      </c>
      <c r="J277" s="5" t="s">
        <v>784</v>
      </c>
      <c r="K277" s="5" t="s">
        <v>573</v>
      </c>
      <c r="L277" s="8" t="s">
        <v>1091</v>
      </c>
      <c r="M277" s="8"/>
      <c r="N277" s="5" t="s">
        <v>4486</v>
      </c>
      <c r="O277" s="8" t="s">
        <v>4216</v>
      </c>
      <c r="P277" s="8"/>
      <c r="Q277" s="8" t="s">
        <v>7415</v>
      </c>
      <c r="R277" s="48"/>
      <c r="S277" s="8" t="s">
        <v>7427</v>
      </c>
      <c r="T277" s="8" t="s">
        <v>1256</v>
      </c>
      <c r="U277" s="5" t="s">
        <v>6092</v>
      </c>
      <c r="V277" s="8"/>
      <c r="W277" s="48"/>
      <c r="X277" s="8" t="s">
        <v>7405</v>
      </c>
      <c r="Y277" s="8" t="s">
        <v>7406</v>
      </c>
      <c r="Z277" s="48"/>
      <c r="AA277" s="48"/>
      <c r="AB277" s="48"/>
    </row>
    <row r="278" spans="1:28" s="49" customFormat="1" ht="18" hidden="1" x14ac:dyDescent="0.4">
      <c r="A278" s="4">
        <v>276</v>
      </c>
      <c r="B278" s="5" t="s">
        <v>295</v>
      </c>
      <c r="C278" s="5" t="s">
        <v>2096</v>
      </c>
      <c r="D278" s="5" t="s">
        <v>2097</v>
      </c>
      <c r="E278" s="5"/>
      <c r="F278" s="6"/>
      <c r="G278" s="7"/>
      <c r="H278" s="7"/>
      <c r="I278" s="5" t="s">
        <v>2098</v>
      </c>
      <c r="J278" s="5" t="s">
        <v>781</v>
      </c>
      <c r="K278" s="5" t="s">
        <v>573</v>
      </c>
      <c r="L278" s="8" t="s">
        <v>1091</v>
      </c>
      <c r="M278" s="8"/>
      <c r="N278" s="5" t="s">
        <v>4487</v>
      </c>
      <c r="O278" s="8" t="s">
        <v>4216</v>
      </c>
      <c r="P278" s="8"/>
      <c r="Q278" s="8" t="s">
        <v>7415</v>
      </c>
      <c r="R278" s="48"/>
      <c r="S278" s="8" t="s">
        <v>7434</v>
      </c>
      <c r="T278" s="8" t="s">
        <v>1256</v>
      </c>
      <c r="U278" s="5" t="s">
        <v>6093</v>
      </c>
      <c r="V278" s="8"/>
      <c r="W278" s="48"/>
      <c r="X278" s="8" t="s">
        <v>7405</v>
      </c>
      <c r="Y278" s="8" t="s">
        <v>7406</v>
      </c>
      <c r="Z278" s="48"/>
      <c r="AA278" s="48"/>
      <c r="AB278" s="48"/>
    </row>
    <row r="279" spans="1:28" s="49" customFormat="1" ht="18" hidden="1" x14ac:dyDescent="0.4">
      <c r="A279" s="4">
        <v>277</v>
      </c>
      <c r="B279" s="5" t="s">
        <v>280</v>
      </c>
      <c r="C279" s="5" t="s">
        <v>385</v>
      </c>
      <c r="D279" s="5" t="s">
        <v>2099</v>
      </c>
      <c r="E279" s="5"/>
      <c r="F279" s="6"/>
      <c r="G279" s="5">
        <v>1</v>
      </c>
      <c r="H279" s="5">
        <v>1</v>
      </c>
      <c r="I279" s="5" t="s">
        <v>774</v>
      </c>
      <c r="J279" s="5" t="s">
        <v>775</v>
      </c>
      <c r="K279" s="5" t="s">
        <v>573</v>
      </c>
      <c r="L279" s="8" t="s">
        <v>1091</v>
      </c>
      <c r="M279" s="8"/>
      <c r="N279" s="5" t="s">
        <v>4488</v>
      </c>
      <c r="O279" s="8" t="s">
        <v>7411</v>
      </c>
      <c r="P279" s="8"/>
      <c r="Q279" s="8" t="s">
        <v>7415</v>
      </c>
      <c r="R279" s="48"/>
      <c r="S279" s="8" t="s">
        <v>7427</v>
      </c>
      <c r="T279" s="8" t="s">
        <v>1256</v>
      </c>
      <c r="U279" s="5" t="s">
        <v>6094</v>
      </c>
      <c r="V279" s="8"/>
      <c r="W279" s="48"/>
      <c r="X279" s="8" t="s">
        <v>7405</v>
      </c>
      <c r="Y279" s="8" t="s">
        <v>7406</v>
      </c>
      <c r="Z279" s="48"/>
      <c r="AA279" s="48"/>
      <c r="AB279" s="48"/>
    </row>
    <row r="280" spans="1:28" s="49" customFormat="1" ht="18" hidden="1" x14ac:dyDescent="0.4">
      <c r="A280" s="4">
        <v>278</v>
      </c>
      <c r="B280" s="5" t="s">
        <v>280</v>
      </c>
      <c r="C280" s="5" t="s">
        <v>2100</v>
      </c>
      <c r="D280" s="5" t="s">
        <v>443</v>
      </c>
      <c r="E280" s="5"/>
      <c r="F280" s="6"/>
      <c r="G280" s="7"/>
      <c r="H280" s="7"/>
      <c r="I280" s="5" t="s">
        <v>2101</v>
      </c>
      <c r="J280" s="5" t="s">
        <v>2058</v>
      </c>
      <c r="K280" s="5" t="s">
        <v>573</v>
      </c>
      <c r="L280" s="8" t="s">
        <v>1091</v>
      </c>
      <c r="M280" s="8"/>
      <c r="N280" s="5" t="s">
        <v>4489</v>
      </c>
      <c r="O280" s="8" t="s">
        <v>4216</v>
      </c>
      <c r="P280" s="8"/>
      <c r="Q280" s="8" t="s">
        <v>7415</v>
      </c>
      <c r="R280" s="48"/>
      <c r="S280" s="8" t="s">
        <v>7434</v>
      </c>
      <c r="T280" s="8" t="s">
        <v>1256</v>
      </c>
      <c r="U280" s="5" t="s">
        <v>6095</v>
      </c>
      <c r="V280" s="8"/>
      <c r="W280" s="48"/>
      <c r="X280" s="8" t="s">
        <v>7405</v>
      </c>
      <c r="Y280" s="8" t="s">
        <v>7406</v>
      </c>
      <c r="Z280" s="48"/>
      <c r="AA280" s="48"/>
      <c r="AB280" s="48"/>
    </row>
    <row r="281" spans="1:28" s="49" customFormat="1" ht="18" hidden="1" x14ac:dyDescent="0.4">
      <c r="A281" s="4">
        <v>279</v>
      </c>
      <c r="B281" s="5" t="s">
        <v>280</v>
      </c>
      <c r="C281" s="5" t="s">
        <v>442</v>
      </c>
      <c r="D281" s="5" t="s">
        <v>2102</v>
      </c>
      <c r="E281" s="5"/>
      <c r="F281" s="6"/>
      <c r="G281" s="7"/>
      <c r="H281" s="5">
        <v>11</v>
      </c>
      <c r="I281" s="5" t="s">
        <v>2071</v>
      </c>
      <c r="J281" s="5" t="s">
        <v>792</v>
      </c>
      <c r="K281" s="5" t="s">
        <v>573</v>
      </c>
      <c r="L281" s="8" t="s">
        <v>1091</v>
      </c>
      <c r="M281" s="8"/>
      <c r="N281" s="5" t="s">
        <v>4490</v>
      </c>
      <c r="O281" s="8" t="s">
        <v>4216</v>
      </c>
      <c r="P281" s="8"/>
      <c r="Q281" s="8" t="s">
        <v>7415</v>
      </c>
      <c r="R281" s="48"/>
      <c r="S281" s="8" t="s">
        <v>7427</v>
      </c>
      <c r="T281" s="8" t="s">
        <v>1256</v>
      </c>
      <c r="U281" s="5" t="s">
        <v>6096</v>
      </c>
      <c r="V281" s="8"/>
      <c r="W281" s="48"/>
      <c r="X281" s="8" t="s">
        <v>7405</v>
      </c>
      <c r="Y281" s="8" t="s">
        <v>7406</v>
      </c>
      <c r="Z281" s="48"/>
      <c r="AA281" s="48"/>
      <c r="AB281" s="48"/>
    </row>
    <row r="282" spans="1:28" s="49" customFormat="1" ht="18" hidden="1" x14ac:dyDescent="0.4">
      <c r="A282" s="4">
        <v>280</v>
      </c>
      <c r="B282" s="5" t="s">
        <v>295</v>
      </c>
      <c r="C282" s="5" t="s">
        <v>2103</v>
      </c>
      <c r="D282" s="5" t="s">
        <v>2104</v>
      </c>
      <c r="E282" s="5"/>
      <c r="F282" s="6"/>
      <c r="G282" s="7"/>
      <c r="H282" s="7"/>
      <c r="I282" s="5" t="s">
        <v>2105</v>
      </c>
      <c r="J282" s="5" t="s">
        <v>773</v>
      </c>
      <c r="K282" s="5" t="s">
        <v>573</v>
      </c>
      <c r="L282" s="8" t="s">
        <v>1091</v>
      </c>
      <c r="M282" s="8"/>
      <c r="N282" s="5" t="s">
        <v>4491</v>
      </c>
      <c r="O282" s="8" t="s">
        <v>4216</v>
      </c>
      <c r="P282" s="8"/>
      <c r="Q282" s="8" t="s">
        <v>7415</v>
      </c>
      <c r="R282" s="48"/>
      <c r="S282" s="8" t="s">
        <v>7434</v>
      </c>
      <c r="T282" s="8" t="s">
        <v>1256</v>
      </c>
      <c r="U282" s="5" t="s">
        <v>6097</v>
      </c>
      <c r="V282" s="8"/>
      <c r="W282" s="48"/>
      <c r="X282" s="8" t="s">
        <v>7405</v>
      </c>
      <c r="Y282" s="8" t="s">
        <v>7406</v>
      </c>
      <c r="Z282" s="48"/>
      <c r="AA282" s="48"/>
      <c r="AB282" s="48"/>
    </row>
    <row r="283" spans="1:28" s="49" customFormat="1" ht="18" hidden="1" x14ac:dyDescent="0.4">
      <c r="A283" s="4">
        <v>281</v>
      </c>
      <c r="B283" s="5" t="s">
        <v>280</v>
      </c>
      <c r="C283" s="5" t="s">
        <v>561</v>
      </c>
      <c r="D283" s="5" t="s">
        <v>2106</v>
      </c>
      <c r="E283" s="5"/>
      <c r="F283" s="6"/>
      <c r="G283" s="7"/>
      <c r="H283" s="7"/>
      <c r="I283" s="5" t="s">
        <v>2107</v>
      </c>
      <c r="J283" s="5" t="s">
        <v>792</v>
      </c>
      <c r="K283" s="5" t="s">
        <v>573</v>
      </c>
      <c r="L283" s="8" t="s">
        <v>1091</v>
      </c>
      <c r="M283" s="8"/>
      <c r="N283" s="5" t="s">
        <v>4492</v>
      </c>
      <c r="O283" s="8" t="s">
        <v>4216</v>
      </c>
      <c r="P283" s="8"/>
      <c r="Q283" s="8" t="s">
        <v>7415</v>
      </c>
      <c r="R283" s="48"/>
      <c r="S283" s="8" t="s">
        <v>7434</v>
      </c>
      <c r="T283" s="8" t="s">
        <v>1256</v>
      </c>
      <c r="U283" s="5" t="s">
        <v>6098</v>
      </c>
      <c r="V283" s="8"/>
      <c r="W283" s="48"/>
      <c r="X283" s="8" t="s">
        <v>7405</v>
      </c>
      <c r="Y283" s="8" t="s">
        <v>7406</v>
      </c>
      <c r="Z283" s="48"/>
      <c r="AA283" s="48"/>
      <c r="AB283" s="48"/>
    </row>
    <row r="284" spans="1:28" s="49" customFormat="1" ht="18" hidden="1" x14ac:dyDescent="0.4">
      <c r="A284" s="4">
        <v>282</v>
      </c>
      <c r="B284" s="5" t="s">
        <v>280</v>
      </c>
      <c r="C284" s="5" t="s">
        <v>561</v>
      </c>
      <c r="D284" s="5" t="s">
        <v>2108</v>
      </c>
      <c r="E284" s="5"/>
      <c r="F284" s="6"/>
      <c r="G284" s="7"/>
      <c r="H284" s="5">
        <v>14</v>
      </c>
      <c r="I284" s="5" t="s">
        <v>2107</v>
      </c>
      <c r="J284" s="5" t="s">
        <v>792</v>
      </c>
      <c r="K284" s="5" t="s">
        <v>573</v>
      </c>
      <c r="L284" s="8" t="s">
        <v>1091</v>
      </c>
      <c r="M284" s="8"/>
      <c r="N284" s="5" t="s">
        <v>4493</v>
      </c>
      <c r="O284" s="8" t="s">
        <v>4213</v>
      </c>
      <c r="P284" s="8"/>
      <c r="Q284" s="8" t="s">
        <v>7415</v>
      </c>
      <c r="R284" s="48"/>
      <c r="S284" s="8" t="s">
        <v>7427</v>
      </c>
      <c r="T284" s="8" t="s">
        <v>1256</v>
      </c>
      <c r="U284" s="5" t="s">
        <v>6099</v>
      </c>
      <c r="V284" s="8"/>
      <c r="W284" s="48"/>
      <c r="X284" s="8" t="s">
        <v>7405</v>
      </c>
      <c r="Y284" s="8" t="s">
        <v>7406</v>
      </c>
      <c r="Z284" s="48"/>
      <c r="AA284" s="48"/>
      <c r="AB284" s="48"/>
    </row>
    <row r="285" spans="1:28" s="49" customFormat="1" ht="18" hidden="1" x14ac:dyDescent="0.4">
      <c r="A285" s="4">
        <v>283</v>
      </c>
      <c r="B285" s="5" t="s">
        <v>280</v>
      </c>
      <c r="C285" s="5" t="s">
        <v>561</v>
      </c>
      <c r="D285" s="5" t="s">
        <v>2109</v>
      </c>
      <c r="E285" s="5"/>
      <c r="F285" s="6"/>
      <c r="G285" s="7"/>
      <c r="H285" s="7"/>
      <c r="I285" s="5" t="s">
        <v>2062</v>
      </c>
      <c r="J285" s="5" t="s">
        <v>784</v>
      </c>
      <c r="K285" s="5" t="s">
        <v>573</v>
      </c>
      <c r="L285" s="8" t="s">
        <v>1091</v>
      </c>
      <c r="M285" s="8"/>
      <c r="N285" s="5" t="s">
        <v>4494</v>
      </c>
      <c r="O285" s="8" t="s">
        <v>4216</v>
      </c>
      <c r="P285" s="8"/>
      <c r="Q285" s="8" t="s">
        <v>7415</v>
      </c>
      <c r="R285" s="48"/>
      <c r="S285" s="8" t="s">
        <v>7427</v>
      </c>
      <c r="T285" s="8" t="s">
        <v>1256</v>
      </c>
      <c r="U285" s="5" t="s">
        <v>6100</v>
      </c>
      <c r="V285" s="8"/>
      <c r="W285" s="48"/>
      <c r="X285" s="8" t="s">
        <v>7405</v>
      </c>
      <c r="Y285" s="8" t="s">
        <v>7406</v>
      </c>
      <c r="Z285" s="48"/>
      <c r="AA285" s="48"/>
      <c r="AB285" s="48"/>
    </row>
    <row r="286" spans="1:28" s="49" customFormat="1" ht="18" hidden="1" x14ac:dyDescent="0.4">
      <c r="A286" s="4">
        <v>284</v>
      </c>
      <c r="B286" s="5" t="s">
        <v>280</v>
      </c>
      <c r="C286" s="5" t="s">
        <v>362</v>
      </c>
      <c r="D286" s="5" t="s">
        <v>2110</v>
      </c>
      <c r="E286" s="5"/>
      <c r="F286" s="6"/>
      <c r="G286" s="7"/>
      <c r="H286" s="7"/>
      <c r="I286" s="5" t="s">
        <v>2111</v>
      </c>
      <c r="J286" s="5" t="s">
        <v>799</v>
      </c>
      <c r="K286" s="5" t="s">
        <v>573</v>
      </c>
      <c r="L286" s="8" t="s">
        <v>1091</v>
      </c>
      <c r="M286" s="8"/>
      <c r="N286" s="5" t="s">
        <v>4495</v>
      </c>
      <c r="O286" s="8" t="s">
        <v>4216</v>
      </c>
      <c r="P286" s="8"/>
      <c r="Q286" s="8" t="s">
        <v>7415</v>
      </c>
      <c r="R286" s="48"/>
      <c r="S286" s="8" t="s">
        <v>7434</v>
      </c>
      <c r="T286" s="8" t="s">
        <v>1256</v>
      </c>
      <c r="U286" s="5" t="s">
        <v>6101</v>
      </c>
      <c r="V286" s="8"/>
      <c r="W286" s="48"/>
      <c r="X286" s="8" t="s">
        <v>7405</v>
      </c>
      <c r="Y286" s="8" t="s">
        <v>7406</v>
      </c>
      <c r="Z286" s="48"/>
      <c r="AA286" s="48"/>
      <c r="AB286" s="48"/>
    </row>
    <row r="287" spans="1:28" s="49" customFormat="1" ht="18" hidden="1" x14ac:dyDescent="0.4">
      <c r="A287" s="4">
        <v>285</v>
      </c>
      <c r="B287" s="5" t="s">
        <v>280</v>
      </c>
      <c r="C287" s="5" t="s">
        <v>308</v>
      </c>
      <c r="D287" s="5" t="s">
        <v>2112</v>
      </c>
      <c r="E287" s="5"/>
      <c r="F287" s="6"/>
      <c r="G287" s="7"/>
      <c r="H287" s="7"/>
      <c r="I287" s="5" t="s">
        <v>2113</v>
      </c>
      <c r="J287" s="5" t="s">
        <v>792</v>
      </c>
      <c r="K287" s="5" t="s">
        <v>573</v>
      </c>
      <c r="L287" s="8" t="s">
        <v>1091</v>
      </c>
      <c r="M287" s="8"/>
      <c r="N287" s="5" t="s">
        <v>4496</v>
      </c>
      <c r="O287" s="8" t="s">
        <v>4215</v>
      </c>
      <c r="P287" s="8"/>
      <c r="Q287" s="8" t="s">
        <v>7415</v>
      </c>
      <c r="R287" s="48"/>
      <c r="S287" s="8" t="s">
        <v>7434</v>
      </c>
      <c r="T287" s="8" t="s">
        <v>1256</v>
      </c>
      <c r="U287" s="5" t="s">
        <v>6102</v>
      </c>
      <c r="V287" s="8"/>
      <c r="W287" s="48"/>
      <c r="X287" s="8" t="s">
        <v>7405</v>
      </c>
      <c r="Y287" s="8" t="s">
        <v>7406</v>
      </c>
      <c r="Z287" s="48"/>
      <c r="AA287" s="48"/>
      <c r="AB287" s="48"/>
    </row>
    <row r="288" spans="1:28" s="49" customFormat="1" ht="18" hidden="1" x14ac:dyDescent="0.4">
      <c r="A288" s="4">
        <v>286</v>
      </c>
      <c r="B288" s="5" t="s">
        <v>280</v>
      </c>
      <c r="C288" s="5" t="s">
        <v>2114</v>
      </c>
      <c r="D288" s="5" t="s">
        <v>2115</v>
      </c>
      <c r="E288" s="5"/>
      <c r="F288" s="6"/>
      <c r="G288" s="7"/>
      <c r="H288" s="5">
        <v>12</v>
      </c>
      <c r="I288" s="5" t="s">
        <v>773</v>
      </c>
      <c r="J288" s="5" t="s">
        <v>773</v>
      </c>
      <c r="K288" s="5" t="s">
        <v>573</v>
      </c>
      <c r="L288" s="8" t="s">
        <v>1091</v>
      </c>
      <c r="M288" s="8"/>
      <c r="N288" s="5" t="s">
        <v>4497</v>
      </c>
      <c r="O288" s="8" t="s">
        <v>4213</v>
      </c>
      <c r="P288" s="8"/>
      <c r="Q288" s="8" t="s">
        <v>7415</v>
      </c>
      <c r="R288" s="48"/>
      <c r="S288" s="8" t="s">
        <v>7427</v>
      </c>
      <c r="T288" s="8" t="s">
        <v>1256</v>
      </c>
      <c r="U288" s="5" t="s">
        <v>6103</v>
      </c>
      <c r="V288" s="8"/>
      <c r="W288" s="48"/>
      <c r="X288" s="8" t="s">
        <v>7405</v>
      </c>
      <c r="Y288" s="8" t="s">
        <v>7406</v>
      </c>
      <c r="Z288" s="48"/>
      <c r="AA288" s="48"/>
      <c r="AB288" s="48"/>
    </row>
    <row r="289" spans="1:28" s="49" customFormat="1" ht="18" hidden="1" x14ac:dyDescent="0.4">
      <c r="A289" s="4">
        <v>287</v>
      </c>
      <c r="B289" s="5" t="s">
        <v>280</v>
      </c>
      <c r="C289" s="5" t="s">
        <v>2114</v>
      </c>
      <c r="D289" s="5" t="s">
        <v>2115</v>
      </c>
      <c r="E289" s="5"/>
      <c r="F289" s="6"/>
      <c r="G289" s="7"/>
      <c r="H289" s="5">
        <v>12</v>
      </c>
      <c r="I289" s="5" t="s">
        <v>773</v>
      </c>
      <c r="J289" s="5" t="s">
        <v>773</v>
      </c>
      <c r="K289" s="5" t="s">
        <v>573</v>
      </c>
      <c r="L289" s="8" t="s">
        <v>1091</v>
      </c>
      <c r="M289" s="8"/>
      <c r="N289" s="5" t="s">
        <v>4498</v>
      </c>
      <c r="O289" s="8" t="s">
        <v>4213</v>
      </c>
      <c r="P289" s="8"/>
      <c r="Q289" s="8" t="s">
        <v>7415</v>
      </c>
      <c r="R289" s="48"/>
      <c r="S289" s="8" t="s">
        <v>7427</v>
      </c>
      <c r="T289" s="8" t="s">
        <v>1256</v>
      </c>
      <c r="U289" s="5" t="s">
        <v>6104</v>
      </c>
      <c r="V289" s="8"/>
      <c r="W289" s="48"/>
      <c r="X289" s="8" t="s">
        <v>7405</v>
      </c>
      <c r="Y289" s="8" t="s">
        <v>7406</v>
      </c>
      <c r="Z289" s="48"/>
      <c r="AA289" s="48"/>
      <c r="AB289" s="48"/>
    </row>
    <row r="290" spans="1:28" s="49" customFormat="1" ht="18" hidden="1" x14ac:dyDescent="0.4">
      <c r="A290" s="4">
        <v>288</v>
      </c>
      <c r="B290" s="5" t="s">
        <v>280</v>
      </c>
      <c r="C290" s="5" t="s">
        <v>2114</v>
      </c>
      <c r="D290" s="5" t="s">
        <v>2116</v>
      </c>
      <c r="E290" s="5"/>
      <c r="F290" s="6"/>
      <c r="G290" s="5">
        <v>61</v>
      </c>
      <c r="H290" s="5">
        <v>9</v>
      </c>
      <c r="I290" s="5" t="s">
        <v>2117</v>
      </c>
      <c r="J290" s="5" t="s">
        <v>799</v>
      </c>
      <c r="K290" s="5" t="s">
        <v>573</v>
      </c>
      <c r="L290" s="8" t="s">
        <v>1091</v>
      </c>
      <c r="M290" s="8"/>
      <c r="N290" s="5" t="s">
        <v>4499</v>
      </c>
      <c r="O290" s="8" t="s">
        <v>7411</v>
      </c>
      <c r="P290" s="8"/>
      <c r="Q290" s="8" t="s">
        <v>7415</v>
      </c>
      <c r="R290" s="48"/>
      <c r="S290" s="8" t="s">
        <v>7427</v>
      </c>
      <c r="T290" s="8" t="s">
        <v>1256</v>
      </c>
      <c r="U290" s="5" t="s">
        <v>6105</v>
      </c>
      <c r="V290" s="8"/>
      <c r="W290" s="48"/>
      <c r="X290" s="8" t="s">
        <v>7405</v>
      </c>
      <c r="Y290" s="8" t="s">
        <v>7406</v>
      </c>
      <c r="Z290" s="48"/>
      <c r="AA290" s="48"/>
      <c r="AB290" s="48"/>
    </row>
    <row r="291" spans="1:28" s="49" customFormat="1" ht="18" hidden="1" x14ac:dyDescent="0.4">
      <c r="A291" s="4">
        <v>289</v>
      </c>
      <c r="B291" s="5" t="s">
        <v>280</v>
      </c>
      <c r="C291" s="5" t="s">
        <v>2114</v>
      </c>
      <c r="D291" s="5" t="s">
        <v>2116</v>
      </c>
      <c r="E291" s="5"/>
      <c r="F291" s="6"/>
      <c r="G291" s="5">
        <v>61</v>
      </c>
      <c r="H291" s="5">
        <v>9</v>
      </c>
      <c r="I291" s="5" t="s">
        <v>2117</v>
      </c>
      <c r="J291" s="5" t="s">
        <v>799</v>
      </c>
      <c r="K291" s="5" t="s">
        <v>573</v>
      </c>
      <c r="L291" s="8" t="s">
        <v>1091</v>
      </c>
      <c r="M291" s="8"/>
      <c r="N291" s="5" t="s">
        <v>4500</v>
      </c>
      <c r="O291" s="8" t="s">
        <v>4216</v>
      </c>
      <c r="P291" s="8"/>
      <c r="Q291" s="8" t="s">
        <v>7415</v>
      </c>
      <c r="R291" s="48"/>
      <c r="S291" s="8" t="s">
        <v>7427</v>
      </c>
      <c r="T291" s="8" t="s">
        <v>1256</v>
      </c>
      <c r="U291" s="5" t="s">
        <v>6106</v>
      </c>
      <c r="V291" s="8"/>
      <c r="W291" s="48"/>
      <c r="X291" s="8" t="s">
        <v>7405</v>
      </c>
      <c r="Y291" s="8" t="s">
        <v>7406</v>
      </c>
      <c r="Z291" s="48"/>
      <c r="AA291" s="48"/>
      <c r="AB291" s="48"/>
    </row>
    <row r="292" spans="1:28" s="49" customFormat="1" ht="18" hidden="1" x14ac:dyDescent="0.4">
      <c r="A292" s="4">
        <v>290</v>
      </c>
      <c r="B292" s="5" t="s">
        <v>280</v>
      </c>
      <c r="C292" s="5" t="s">
        <v>219</v>
      </c>
      <c r="D292" s="5" t="s">
        <v>2118</v>
      </c>
      <c r="E292" s="5"/>
      <c r="F292" s="6"/>
      <c r="G292" s="7"/>
      <c r="H292" s="5">
        <v>7</v>
      </c>
      <c r="I292" s="5" t="s">
        <v>2091</v>
      </c>
      <c r="J292" s="5" t="s">
        <v>797</v>
      </c>
      <c r="K292" s="5" t="s">
        <v>573</v>
      </c>
      <c r="L292" s="8" t="s">
        <v>1091</v>
      </c>
      <c r="M292" s="8"/>
      <c r="N292" s="5" t="s">
        <v>4501</v>
      </c>
      <c r="O292" s="8" t="s">
        <v>4214</v>
      </c>
      <c r="P292" s="8"/>
      <c r="Q292" s="8" t="s">
        <v>7415</v>
      </c>
      <c r="R292" s="48"/>
      <c r="S292" s="8" t="s">
        <v>7435</v>
      </c>
      <c r="T292" s="8" t="s">
        <v>1256</v>
      </c>
      <c r="U292" s="5" t="s">
        <v>6107</v>
      </c>
      <c r="V292" s="8"/>
      <c r="W292" s="48"/>
      <c r="X292" s="8" t="s">
        <v>7405</v>
      </c>
      <c r="Y292" s="8" t="s">
        <v>7406</v>
      </c>
      <c r="Z292" s="48"/>
      <c r="AA292" s="48"/>
      <c r="AB292" s="48"/>
    </row>
    <row r="293" spans="1:28" s="49" customFormat="1" ht="18" hidden="1" x14ac:dyDescent="0.4">
      <c r="A293" s="4">
        <v>291</v>
      </c>
      <c r="B293" s="5" t="s">
        <v>295</v>
      </c>
      <c r="C293" s="5" t="s">
        <v>70</v>
      </c>
      <c r="D293" s="5" t="s">
        <v>2119</v>
      </c>
      <c r="E293" s="5"/>
      <c r="F293" s="6"/>
      <c r="G293" s="5">
        <v>150</v>
      </c>
      <c r="H293" s="5">
        <v>12</v>
      </c>
      <c r="I293" s="5" t="s">
        <v>2120</v>
      </c>
      <c r="J293" s="5" t="s">
        <v>802</v>
      </c>
      <c r="K293" s="5" t="s">
        <v>573</v>
      </c>
      <c r="L293" s="8" t="s">
        <v>1091</v>
      </c>
      <c r="M293" s="8"/>
      <c r="N293" s="5" t="s">
        <v>4502</v>
      </c>
      <c r="O293" s="8" t="s">
        <v>4217</v>
      </c>
      <c r="P293" s="8"/>
      <c r="Q293" s="8" t="s">
        <v>7415</v>
      </c>
      <c r="R293" s="48"/>
      <c r="S293" s="8" t="s">
        <v>7427</v>
      </c>
      <c r="T293" s="8" t="s">
        <v>1256</v>
      </c>
      <c r="U293" s="5" t="s">
        <v>6108</v>
      </c>
      <c r="V293" s="8"/>
      <c r="W293" s="48"/>
      <c r="X293" s="8" t="s">
        <v>7405</v>
      </c>
      <c r="Y293" s="8" t="s">
        <v>7406</v>
      </c>
      <c r="Z293" s="48"/>
      <c r="AA293" s="48"/>
      <c r="AB293" s="48"/>
    </row>
    <row r="294" spans="1:28" s="49" customFormat="1" ht="18" hidden="1" x14ac:dyDescent="0.4">
      <c r="A294" s="4">
        <v>292</v>
      </c>
      <c r="B294" s="5" t="s">
        <v>280</v>
      </c>
      <c r="C294" s="5" t="s">
        <v>115</v>
      </c>
      <c r="D294" s="5" t="s">
        <v>2121</v>
      </c>
      <c r="E294" s="5"/>
      <c r="F294" s="6"/>
      <c r="G294" s="7"/>
      <c r="H294" s="5">
        <v>2</v>
      </c>
      <c r="I294" s="5" t="s">
        <v>731</v>
      </c>
      <c r="J294" s="5" t="s">
        <v>802</v>
      </c>
      <c r="K294" s="5" t="s">
        <v>573</v>
      </c>
      <c r="L294" s="8" t="s">
        <v>1091</v>
      </c>
      <c r="M294" s="8"/>
      <c r="N294" s="5" t="s">
        <v>4503</v>
      </c>
      <c r="O294" s="8" t="s">
        <v>4217</v>
      </c>
      <c r="P294" s="8"/>
      <c r="Q294" s="8" t="s">
        <v>7415</v>
      </c>
      <c r="R294" s="48"/>
      <c r="S294" s="8" t="s">
        <v>7464</v>
      </c>
      <c r="T294" s="8" t="s">
        <v>1256</v>
      </c>
      <c r="U294" s="5" t="s">
        <v>6109</v>
      </c>
      <c r="V294" s="8"/>
      <c r="W294" s="48"/>
      <c r="X294" s="8" t="s">
        <v>7405</v>
      </c>
      <c r="Y294" s="8" t="s">
        <v>7406</v>
      </c>
      <c r="Z294" s="48"/>
      <c r="AA294" s="48"/>
      <c r="AB294" s="48"/>
    </row>
    <row r="295" spans="1:28" s="49" customFormat="1" ht="18" hidden="1" x14ac:dyDescent="0.4">
      <c r="A295" s="4">
        <v>293</v>
      </c>
      <c r="B295" s="5" t="s">
        <v>280</v>
      </c>
      <c r="C295" s="5" t="s">
        <v>2122</v>
      </c>
      <c r="D295" s="5" t="s">
        <v>2123</v>
      </c>
      <c r="E295" s="5"/>
      <c r="F295" s="6"/>
      <c r="G295" s="7"/>
      <c r="H295" s="7"/>
      <c r="I295" s="5" t="s">
        <v>980</v>
      </c>
      <c r="J295" s="5" t="s">
        <v>792</v>
      </c>
      <c r="K295" s="5" t="s">
        <v>573</v>
      </c>
      <c r="L295" s="8" t="s">
        <v>1091</v>
      </c>
      <c r="M295" s="8"/>
      <c r="N295" s="5" t="s">
        <v>4504</v>
      </c>
      <c r="O295" s="8" t="s">
        <v>4216</v>
      </c>
      <c r="P295" s="8"/>
      <c r="Q295" s="8" t="s">
        <v>7415</v>
      </c>
      <c r="R295" s="48"/>
      <c r="S295" s="8" t="s">
        <v>7427</v>
      </c>
      <c r="T295" s="8" t="s">
        <v>1256</v>
      </c>
      <c r="U295" s="5" t="s">
        <v>6110</v>
      </c>
      <c r="V295" s="8"/>
      <c r="W295" s="48"/>
      <c r="X295" s="8" t="s">
        <v>7405</v>
      </c>
      <c r="Y295" s="8" t="s">
        <v>7406</v>
      </c>
      <c r="Z295" s="48"/>
      <c r="AA295" s="48"/>
      <c r="AB295" s="48"/>
    </row>
    <row r="296" spans="1:28" s="49" customFormat="1" ht="18" hidden="1" x14ac:dyDescent="0.4">
      <c r="A296" s="4">
        <v>294</v>
      </c>
      <c r="B296" s="5" t="s">
        <v>295</v>
      </c>
      <c r="C296" s="5" t="s">
        <v>2122</v>
      </c>
      <c r="D296" s="5" t="s">
        <v>2124</v>
      </c>
      <c r="E296" s="5"/>
      <c r="F296" s="6"/>
      <c r="G296" s="5">
        <v>91</v>
      </c>
      <c r="H296" s="5">
        <v>9</v>
      </c>
      <c r="I296" s="5" t="s">
        <v>2125</v>
      </c>
      <c r="J296" s="5" t="s">
        <v>781</v>
      </c>
      <c r="K296" s="5" t="s">
        <v>573</v>
      </c>
      <c r="L296" s="8" t="s">
        <v>1091</v>
      </c>
      <c r="M296" s="8"/>
      <c r="N296" s="5" t="s">
        <v>4505</v>
      </c>
      <c r="O296" s="8" t="s">
        <v>4216</v>
      </c>
      <c r="P296" s="8"/>
      <c r="Q296" s="8" t="s">
        <v>7415</v>
      </c>
      <c r="R296" s="48"/>
      <c r="S296" s="8" t="s">
        <v>7434</v>
      </c>
      <c r="T296" s="8" t="s">
        <v>1256</v>
      </c>
      <c r="U296" s="5" t="s">
        <v>6111</v>
      </c>
      <c r="V296" s="8"/>
      <c r="W296" s="48"/>
      <c r="X296" s="8" t="s">
        <v>7405</v>
      </c>
      <c r="Y296" s="8" t="s">
        <v>7406</v>
      </c>
      <c r="Z296" s="48"/>
      <c r="AA296" s="48"/>
      <c r="AB296" s="48"/>
    </row>
    <row r="297" spans="1:28" s="49" customFormat="1" ht="18" hidden="1" x14ac:dyDescent="0.4">
      <c r="A297" s="4">
        <v>295</v>
      </c>
      <c r="B297" s="5" t="s">
        <v>280</v>
      </c>
      <c r="C297" s="5" t="s">
        <v>2122</v>
      </c>
      <c r="D297" s="5" t="s">
        <v>2126</v>
      </c>
      <c r="E297" s="5"/>
      <c r="F297" s="6"/>
      <c r="G297" s="5">
        <v>95</v>
      </c>
      <c r="H297" s="5">
        <v>7</v>
      </c>
      <c r="I297" s="5" t="s">
        <v>2127</v>
      </c>
      <c r="J297" s="5" t="s">
        <v>781</v>
      </c>
      <c r="K297" s="5" t="s">
        <v>573</v>
      </c>
      <c r="L297" s="8" t="s">
        <v>1091</v>
      </c>
      <c r="M297" s="8"/>
      <c r="N297" s="5" t="s">
        <v>4506</v>
      </c>
      <c r="O297" s="8" t="s">
        <v>4215</v>
      </c>
      <c r="P297" s="8"/>
      <c r="Q297" s="8" t="s">
        <v>7415</v>
      </c>
      <c r="R297" s="48"/>
      <c r="S297" s="8" t="s">
        <v>7434</v>
      </c>
      <c r="T297" s="8" t="s">
        <v>1256</v>
      </c>
      <c r="U297" s="5" t="s">
        <v>6112</v>
      </c>
      <c r="V297" s="8"/>
      <c r="W297" s="48"/>
      <c r="X297" s="8" t="s">
        <v>7405</v>
      </c>
      <c r="Y297" s="8" t="s">
        <v>7406</v>
      </c>
      <c r="Z297" s="48"/>
      <c r="AA297" s="48"/>
      <c r="AB297" s="48"/>
    </row>
    <row r="298" spans="1:28" s="49" customFormat="1" ht="18" hidden="1" x14ac:dyDescent="0.4">
      <c r="A298" s="4">
        <v>296</v>
      </c>
      <c r="B298" s="5" t="s">
        <v>295</v>
      </c>
      <c r="C298" s="5" t="s">
        <v>306</v>
      </c>
      <c r="D298" s="5" t="s">
        <v>2128</v>
      </c>
      <c r="E298" s="5"/>
      <c r="F298" s="6"/>
      <c r="G298" s="5">
        <v>12</v>
      </c>
      <c r="H298" s="5">
        <v>4</v>
      </c>
      <c r="I298" s="5" t="s">
        <v>2129</v>
      </c>
      <c r="J298" s="5" t="s">
        <v>799</v>
      </c>
      <c r="K298" s="5" t="s">
        <v>573</v>
      </c>
      <c r="L298" s="8" t="s">
        <v>1091</v>
      </c>
      <c r="M298" s="8"/>
      <c r="N298" s="5" t="s">
        <v>4507</v>
      </c>
      <c r="O298" s="8" t="s">
        <v>4216</v>
      </c>
      <c r="P298" s="8"/>
      <c r="Q298" s="8" t="s">
        <v>7415</v>
      </c>
      <c r="R298" s="48"/>
      <c r="S298" s="8" t="s">
        <v>7434</v>
      </c>
      <c r="T298" s="8" t="s">
        <v>1256</v>
      </c>
      <c r="U298" s="5" t="s">
        <v>6113</v>
      </c>
      <c r="V298" s="8"/>
      <c r="W298" s="48"/>
      <c r="X298" s="8" t="s">
        <v>7405</v>
      </c>
      <c r="Y298" s="8" t="s">
        <v>7406</v>
      </c>
      <c r="Z298" s="48"/>
      <c r="AA298" s="48"/>
      <c r="AB298" s="48"/>
    </row>
    <row r="299" spans="1:28" s="49" customFormat="1" ht="18" hidden="1" x14ac:dyDescent="0.4">
      <c r="A299" s="4">
        <v>297</v>
      </c>
      <c r="B299" s="5" t="s">
        <v>280</v>
      </c>
      <c r="C299" s="5" t="s">
        <v>306</v>
      </c>
      <c r="D299" s="5" t="s">
        <v>2130</v>
      </c>
      <c r="E299" s="5"/>
      <c r="F299" s="6"/>
      <c r="G299" s="7"/>
      <c r="H299" s="7"/>
      <c r="I299" s="5" t="s">
        <v>2131</v>
      </c>
      <c r="J299" s="5" t="s">
        <v>784</v>
      </c>
      <c r="K299" s="5" t="s">
        <v>573</v>
      </c>
      <c r="L299" s="8" t="s">
        <v>1091</v>
      </c>
      <c r="M299" s="8"/>
      <c r="N299" s="5" t="s">
        <v>4508</v>
      </c>
      <c r="O299" s="8" t="s">
        <v>4214</v>
      </c>
      <c r="P299" s="8"/>
      <c r="Q299" s="8" t="s">
        <v>7415</v>
      </c>
      <c r="R299" s="48"/>
      <c r="S299" s="8" t="s">
        <v>7435</v>
      </c>
      <c r="T299" s="8" t="s">
        <v>1256</v>
      </c>
      <c r="U299" s="5" t="s">
        <v>6114</v>
      </c>
      <c r="V299" s="8"/>
      <c r="W299" s="48"/>
      <c r="X299" s="8" t="s">
        <v>7405</v>
      </c>
      <c r="Y299" s="8" t="s">
        <v>7406</v>
      </c>
      <c r="Z299" s="48"/>
      <c r="AA299" s="48"/>
      <c r="AB299" s="48"/>
    </row>
    <row r="300" spans="1:28" s="49" customFormat="1" ht="18" hidden="1" x14ac:dyDescent="0.4">
      <c r="A300" s="4">
        <v>298</v>
      </c>
      <c r="B300" s="5" t="s">
        <v>280</v>
      </c>
      <c r="C300" s="5" t="s">
        <v>2132</v>
      </c>
      <c r="D300" s="5" t="s">
        <v>2133</v>
      </c>
      <c r="E300" s="5"/>
      <c r="F300" s="6"/>
      <c r="G300" s="7"/>
      <c r="H300" s="5">
        <v>11</v>
      </c>
      <c r="I300" s="5" t="s">
        <v>2107</v>
      </c>
      <c r="J300" s="5" t="s">
        <v>792</v>
      </c>
      <c r="K300" s="5" t="s">
        <v>573</v>
      </c>
      <c r="L300" s="8" t="s">
        <v>1091</v>
      </c>
      <c r="M300" s="8"/>
      <c r="N300" s="5" t="s">
        <v>4509</v>
      </c>
      <c r="O300" s="8" t="s">
        <v>4214</v>
      </c>
      <c r="P300" s="8"/>
      <c r="Q300" s="8" t="s">
        <v>7415</v>
      </c>
      <c r="R300" s="48"/>
      <c r="S300" s="8" t="s">
        <v>7435</v>
      </c>
      <c r="T300" s="8" t="s">
        <v>1256</v>
      </c>
      <c r="U300" s="5" t="s">
        <v>6115</v>
      </c>
      <c r="V300" s="8"/>
      <c r="W300" s="48"/>
      <c r="X300" s="8" t="s">
        <v>7405</v>
      </c>
      <c r="Y300" s="8" t="s">
        <v>7406</v>
      </c>
      <c r="Z300" s="48"/>
      <c r="AA300" s="48"/>
      <c r="AB300" s="48"/>
    </row>
    <row r="301" spans="1:28" s="49" customFormat="1" ht="18" hidden="1" x14ac:dyDescent="0.4">
      <c r="A301" s="4">
        <v>299</v>
      </c>
      <c r="B301" s="5" t="s">
        <v>280</v>
      </c>
      <c r="C301" s="5" t="s">
        <v>367</v>
      </c>
      <c r="D301" s="5" t="s">
        <v>2134</v>
      </c>
      <c r="E301" s="5"/>
      <c r="F301" s="6"/>
      <c r="G301" s="5">
        <v>329</v>
      </c>
      <c r="H301" s="5">
        <v>7</v>
      </c>
      <c r="I301" s="5" t="s">
        <v>2135</v>
      </c>
      <c r="J301" s="5" t="s">
        <v>781</v>
      </c>
      <c r="K301" s="5" t="s">
        <v>573</v>
      </c>
      <c r="L301" s="8" t="s">
        <v>1091</v>
      </c>
      <c r="M301" s="8"/>
      <c r="N301" s="5" t="s">
        <v>4510</v>
      </c>
      <c r="O301" s="8" t="s">
        <v>4216</v>
      </c>
      <c r="P301" s="8"/>
      <c r="Q301" s="8" t="s">
        <v>7415</v>
      </c>
      <c r="R301" s="48"/>
      <c r="S301" s="8" t="s">
        <v>7434</v>
      </c>
      <c r="T301" s="8" t="s">
        <v>1256</v>
      </c>
      <c r="U301" s="5" t="s">
        <v>6116</v>
      </c>
      <c r="V301" s="8"/>
      <c r="W301" s="48"/>
      <c r="X301" s="8" t="s">
        <v>7405</v>
      </c>
      <c r="Y301" s="8" t="s">
        <v>7406</v>
      </c>
      <c r="Z301" s="48"/>
      <c r="AA301" s="48"/>
      <c r="AB301" s="48"/>
    </row>
    <row r="302" spans="1:28" s="49" customFormat="1" ht="18" hidden="1" x14ac:dyDescent="0.4">
      <c r="A302" s="4">
        <v>300</v>
      </c>
      <c r="B302" s="5" t="s">
        <v>280</v>
      </c>
      <c r="C302" s="5" t="s">
        <v>367</v>
      </c>
      <c r="D302" s="5" t="s">
        <v>2134</v>
      </c>
      <c r="E302" s="5"/>
      <c r="F302" s="6"/>
      <c r="G302" s="5">
        <v>329</v>
      </c>
      <c r="H302" s="5">
        <v>7</v>
      </c>
      <c r="I302" s="5" t="s">
        <v>2135</v>
      </c>
      <c r="J302" s="5" t="s">
        <v>781</v>
      </c>
      <c r="K302" s="5" t="s">
        <v>573</v>
      </c>
      <c r="L302" s="8" t="s">
        <v>1091</v>
      </c>
      <c r="M302" s="8"/>
      <c r="N302" s="5" t="s">
        <v>4511</v>
      </c>
      <c r="O302" s="8" t="s">
        <v>4214</v>
      </c>
      <c r="P302" s="8"/>
      <c r="Q302" s="8" t="s">
        <v>7415</v>
      </c>
      <c r="R302" s="48"/>
      <c r="S302" s="8" t="s">
        <v>7435</v>
      </c>
      <c r="T302" s="8" t="s">
        <v>1256</v>
      </c>
      <c r="U302" s="5" t="s">
        <v>6117</v>
      </c>
      <c r="V302" s="8"/>
      <c r="W302" s="48"/>
      <c r="X302" s="8" t="s">
        <v>7405</v>
      </c>
      <c r="Y302" s="8" t="s">
        <v>7406</v>
      </c>
      <c r="Z302" s="48"/>
      <c r="AA302" s="48"/>
      <c r="AB302" s="48"/>
    </row>
    <row r="303" spans="1:28" s="49" customFormat="1" ht="18" hidden="1" x14ac:dyDescent="0.4">
      <c r="A303" s="4">
        <v>301</v>
      </c>
      <c r="B303" s="5" t="s">
        <v>280</v>
      </c>
      <c r="C303" s="5" t="s">
        <v>367</v>
      </c>
      <c r="D303" s="5" t="s">
        <v>2134</v>
      </c>
      <c r="E303" s="5"/>
      <c r="F303" s="6"/>
      <c r="G303" s="5">
        <v>329</v>
      </c>
      <c r="H303" s="5">
        <v>7</v>
      </c>
      <c r="I303" s="5" t="s">
        <v>2135</v>
      </c>
      <c r="J303" s="5" t="s">
        <v>781</v>
      </c>
      <c r="K303" s="5" t="s">
        <v>573</v>
      </c>
      <c r="L303" s="8" t="s">
        <v>1091</v>
      </c>
      <c r="M303" s="8"/>
      <c r="N303" s="5" t="s">
        <v>4512</v>
      </c>
      <c r="O303" s="8" t="s">
        <v>4214</v>
      </c>
      <c r="P303" s="8"/>
      <c r="Q303" s="8" t="s">
        <v>7415</v>
      </c>
      <c r="R303" s="48"/>
      <c r="S303" s="8" t="s">
        <v>7435</v>
      </c>
      <c r="T303" s="8" t="s">
        <v>1256</v>
      </c>
      <c r="U303" s="5" t="s">
        <v>6118</v>
      </c>
      <c r="V303" s="8"/>
      <c r="W303" s="48"/>
      <c r="X303" s="8" t="s">
        <v>7405</v>
      </c>
      <c r="Y303" s="8" t="s">
        <v>7406</v>
      </c>
      <c r="Z303" s="48"/>
      <c r="AA303" s="48"/>
      <c r="AB303" s="48"/>
    </row>
    <row r="304" spans="1:28" s="49" customFormat="1" ht="18" hidden="1" x14ac:dyDescent="0.4">
      <c r="A304" s="4">
        <v>302</v>
      </c>
      <c r="B304" s="5" t="s">
        <v>280</v>
      </c>
      <c r="C304" s="5" t="s">
        <v>367</v>
      </c>
      <c r="D304" s="5" t="s">
        <v>2134</v>
      </c>
      <c r="E304" s="5"/>
      <c r="F304" s="6"/>
      <c r="G304" s="5">
        <v>329</v>
      </c>
      <c r="H304" s="5">
        <v>7</v>
      </c>
      <c r="I304" s="5" t="s">
        <v>2135</v>
      </c>
      <c r="J304" s="5" t="s">
        <v>781</v>
      </c>
      <c r="K304" s="5" t="s">
        <v>573</v>
      </c>
      <c r="L304" s="8" t="s">
        <v>1091</v>
      </c>
      <c r="M304" s="8"/>
      <c r="N304" s="5" t="s">
        <v>4513</v>
      </c>
      <c r="O304" s="8" t="s">
        <v>4214</v>
      </c>
      <c r="P304" s="8"/>
      <c r="Q304" s="8" t="s">
        <v>7415</v>
      </c>
      <c r="R304" s="48"/>
      <c r="S304" s="8" t="s">
        <v>7427</v>
      </c>
      <c r="T304" s="8" t="s">
        <v>1256</v>
      </c>
      <c r="U304" s="5" t="s">
        <v>6119</v>
      </c>
      <c r="V304" s="8"/>
      <c r="W304" s="48"/>
      <c r="X304" s="8" t="s">
        <v>7405</v>
      </c>
      <c r="Y304" s="8" t="s">
        <v>7406</v>
      </c>
      <c r="Z304" s="48"/>
      <c r="AA304" s="48"/>
      <c r="AB304" s="48"/>
    </row>
    <row r="305" spans="1:28" s="49" customFormat="1" ht="18" hidden="1" x14ac:dyDescent="0.4">
      <c r="A305" s="4">
        <v>303</v>
      </c>
      <c r="B305" s="5" t="s">
        <v>280</v>
      </c>
      <c r="C305" s="5" t="s">
        <v>367</v>
      </c>
      <c r="D305" s="5" t="s">
        <v>2136</v>
      </c>
      <c r="E305" s="5"/>
      <c r="F305" s="6"/>
      <c r="G305" s="7"/>
      <c r="H305" s="5">
        <v>8</v>
      </c>
      <c r="I305" s="5" t="s">
        <v>2135</v>
      </c>
      <c r="J305" s="5" t="s">
        <v>781</v>
      </c>
      <c r="K305" s="5" t="s">
        <v>573</v>
      </c>
      <c r="L305" s="8" t="s">
        <v>1091</v>
      </c>
      <c r="M305" s="8"/>
      <c r="N305" s="5" t="s">
        <v>4514</v>
      </c>
      <c r="O305" s="8" t="s">
        <v>4214</v>
      </c>
      <c r="P305" s="8"/>
      <c r="Q305" s="8" t="s">
        <v>7415</v>
      </c>
      <c r="R305" s="48"/>
      <c r="S305" s="8" t="s">
        <v>7435</v>
      </c>
      <c r="T305" s="8" t="s">
        <v>1256</v>
      </c>
      <c r="U305" s="5" t="s">
        <v>6120</v>
      </c>
      <c r="V305" s="8"/>
      <c r="W305" s="48"/>
      <c r="X305" s="8" t="s">
        <v>7405</v>
      </c>
      <c r="Y305" s="8" t="s">
        <v>7406</v>
      </c>
      <c r="Z305" s="48"/>
      <c r="AA305" s="48"/>
      <c r="AB305" s="48"/>
    </row>
    <row r="306" spans="1:28" s="49" customFormat="1" ht="18" hidden="1" x14ac:dyDescent="0.4">
      <c r="A306" s="4">
        <v>304</v>
      </c>
      <c r="B306" s="5" t="s">
        <v>280</v>
      </c>
      <c r="C306" s="5" t="s">
        <v>367</v>
      </c>
      <c r="D306" s="5" t="s">
        <v>2137</v>
      </c>
      <c r="E306" s="5"/>
      <c r="F306" s="6"/>
      <c r="G306" s="7"/>
      <c r="H306" s="5">
        <v>8</v>
      </c>
      <c r="I306" s="5" t="s">
        <v>2135</v>
      </c>
      <c r="J306" s="5" t="s">
        <v>781</v>
      </c>
      <c r="K306" s="5" t="s">
        <v>573</v>
      </c>
      <c r="L306" s="8" t="s">
        <v>1091</v>
      </c>
      <c r="M306" s="8"/>
      <c r="N306" s="5" t="s">
        <v>4515</v>
      </c>
      <c r="O306" s="8" t="s">
        <v>4216</v>
      </c>
      <c r="P306" s="8"/>
      <c r="Q306" s="8" t="s">
        <v>7415</v>
      </c>
      <c r="R306" s="48"/>
      <c r="S306" s="8" t="s">
        <v>7434</v>
      </c>
      <c r="T306" s="8" t="s">
        <v>1256</v>
      </c>
      <c r="U306" s="5" t="s">
        <v>6121</v>
      </c>
      <c r="V306" s="8"/>
      <c r="W306" s="48"/>
      <c r="X306" s="8" t="s">
        <v>7405</v>
      </c>
      <c r="Y306" s="8" t="s">
        <v>7406</v>
      </c>
      <c r="Z306" s="48"/>
      <c r="AA306" s="48"/>
      <c r="AB306" s="48"/>
    </row>
    <row r="307" spans="1:28" s="49" customFormat="1" ht="18" hidden="1" x14ac:dyDescent="0.4">
      <c r="A307" s="4">
        <v>305</v>
      </c>
      <c r="B307" s="5" t="s">
        <v>280</v>
      </c>
      <c r="C307" s="5" t="s">
        <v>367</v>
      </c>
      <c r="D307" s="5" t="s">
        <v>2137</v>
      </c>
      <c r="E307" s="5"/>
      <c r="F307" s="6"/>
      <c r="G307" s="7"/>
      <c r="H307" s="5">
        <v>8</v>
      </c>
      <c r="I307" s="5" t="s">
        <v>2135</v>
      </c>
      <c r="J307" s="5" t="s">
        <v>781</v>
      </c>
      <c r="K307" s="5" t="s">
        <v>573</v>
      </c>
      <c r="L307" s="8" t="s">
        <v>1091</v>
      </c>
      <c r="M307" s="8"/>
      <c r="N307" s="5" t="s">
        <v>4516</v>
      </c>
      <c r="O307" s="8" t="s">
        <v>4213</v>
      </c>
      <c r="P307" s="8"/>
      <c r="Q307" s="8" t="s">
        <v>7415</v>
      </c>
      <c r="R307" s="48"/>
      <c r="S307" s="8" t="s">
        <v>7427</v>
      </c>
      <c r="T307" s="8" t="s">
        <v>1256</v>
      </c>
      <c r="U307" s="5" t="s">
        <v>6122</v>
      </c>
      <c r="V307" s="8"/>
      <c r="W307" s="48"/>
      <c r="X307" s="8" t="s">
        <v>7405</v>
      </c>
      <c r="Y307" s="8" t="s">
        <v>7406</v>
      </c>
      <c r="Z307" s="48"/>
      <c r="AA307" s="48"/>
      <c r="AB307" s="48"/>
    </row>
    <row r="308" spans="1:28" s="49" customFormat="1" ht="18" hidden="1" x14ac:dyDescent="0.4">
      <c r="A308" s="4">
        <v>306</v>
      </c>
      <c r="B308" s="5" t="s">
        <v>280</v>
      </c>
      <c r="C308" s="5" t="s">
        <v>367</v>
      </c>
      <c r="D308" s="5" t="s">
        <v>2137</v>
      </c>
      <c r="E308" s="5"/>
      <c r="F308" s="6"/>
      <c r="G308" s="7"/>
      <c r="H308" s="5">
        <v>8</v>
      </c>
      <c r="I308" s="5" t="s">
        <v>2135</v>
      </c>
      <c r="J308" s="5" t="s">
        <v>781</v>
      </c>
      <c r="K308" s="5" t="s">
        <v>573</v>
      </c>
      <c r="L308" s="8" t="s">
        <v>1091</v>
      </c>
      <c r="M308" s="8"/>
      <c r="N308" s="5" t="s">
        <v>4517</v>
      </c>
      <c r="O308" s="8" t="s">
        <v>4214</v>
      </c>
      <c r="P308" s="8"/>
      <c r="Q308" s="8" t="s">
        <v>7415</v>
      </c>
      <c r="R308" s="48"/>
      <c r="S308" s="8" t="s">
        <v>7427</v>
      </c>
      <c r="T308" s="8" t="s">
        <v>1256</v>
      </c>
      <c r="U308" s="5" t="s">
        <v>6123</v>
      </c>
      <c r="V308" s="8"/>
      <c r="W308" s="48"/>
      <c r="X308" s="8" t="s">
        <v>7405</v>
      </c>
      <c r="Y308" s="8" t="s">
        <v>7406</v>
      </c>
      <c r="Z308" s="48"/>
      <c r="AA308" s="48"/>
      <c r="AB308" s="48"/>
    </row>
    <row r="309" spans="1:28" s="49" customFormat="1" ht="18" hidden="1" x14ac:dyDescent="0.4">
      <c r="A309" s="4">
        <v>307</v>
      </c>
      <c r="B309" s="5" t="s">
        <v>280</v>
      </c>
      <c r="C309" s="5" t="s">
        <v>367</v>
      </c>
      <c r="D309" s="5" t="s">
        <v>2137</v>
      </c>
      <c r="E309" s="5"/>
      <c r="F309" s="6"/>
      <c r="G309" s="7"/>
      <c r="H309" s="5">
        <v>8</v>
      </c>
      <c r="I309" s="5" t="s">
        <v>2135</v>
      </c>
      <c r="J309" s="5" t="s">
        <v>781</v>
      </c>
      <c r="K309" s="5" t="s">
        <v>573</v>
      </c>
      <c r="L309" s="8" t="s">
        <v>1091</v>
      </c>
      <c r="M309" s="8"/>
      <c r="N309" s="5" t="s">
        <v>4518</v>
      </c>
      <c r="O309" s="8" t="s">
        <v>4216</v>
      </c>
      <c r="P309" s="8"/>
      <c r="Q309" s="8" t="s">
        <v>7415</v>
      </c>
      <c r="R309" s="48"/>
      <c r="S309" s="8" t="s">
        <v>7427</v>
      </c>
      <c r="T309" s="8" t="s">
        <v>1256</v>
      </c>
      <c r="U309" s="5" t="s">
        <v>6124</v>
      </c>
      <c r="V309" s="8"/>
      <c r="W309" s="48"/>
      <c r="X309" s="8" t="s">
        <v>7405</v>
      </c>
      <c r="Y309" s="8" t="s">
        <v>7406</v>
      </c>
      <c r="Z309" s="48"/>
      <c r="AA309" s="48"/>
      <c r="AB309" s="48"/>
    </row>
    <row r="310" spans="1:28" s="49" customFormat="1" ht="18" hidden="1" x14ac:dyDescent="0.4">
      <c r="A310" s="4">
        <v>308</v>
      </c>
      <c r="B310" s="5" t="s">
        <v>280</v>
      </c>
      <c r="C310" s="5" t="s">
        <v>367</v>
      </c>
      <c r="D310" s="5" t="s">
        <v>2137</v>
      </c>
      <c r="E310" s="5"/>
      <c r="F310" s="6"/>
      <c r="G310" s="7"/>
      <c r="H310" s="5">
        <v>8</v>
      </c>
      <c r="I310" s="5" t="s">
        <v>2135</v>
      </c>
      <c r="J310" s="5" t="s">
        <v>781</v>
      </c>
      <c r="K310" s="5" t="s">
        <v>573</v>
      </c>
      <c r="L310" s="8" t="s">
        <v>1091</v>
      </c>
      <c r="M310" s="8"/>
      <c r="N310" s="5" t="s">
        <v>4519</v>
      </c>
      <c r="O310" s="8" t="s">
        <v>4214</v>
      </c>
      <c r="P310" s="8"/>
      <c r="Q310" s="8" t="s">
        <v>7415</v>
      </c>
      <c r="R310" s="48"/>
      <c r="S310" s="8" t="s">
        <v>7435</v>
      </c>
      <c r="T310" s="8" t="s">
        <v>1256</v>
      </c>
      <c r="U310" s="5" t="s">
        <v>6125</v>
      </c>
      <c r="V310" s="8"/>
      <c r="W310" s="48"/>
      <c r="X310" s="8" t="s">
        <v>7405</v>
      </c>
      <c r="Y310" s="8" t="s">
        <v>7406</v>
      </c>
      <c r="Z310" s="48"/>
      <c r="AA310" s="48"/>
      <c r="AB310" s="48"/>
    </row>
    <row r="311" spans="1:28" s="49" customFormat="1" ht="18" hidden="1" x14ac:dyDescent="0.4">
      <c r="A311" s="4">
        <v>309</v>
      </c>
      <c r="B311" s="5" t="s">
        <v>295</v>
      </c>
      <c r="C311" s="5" t="s">
        <v>2138</v>
      </c>
      <c r="D311" s="5" t="s">
        <v>2139</v>
      </c>
      <c r="E311" s="5"/>
      <c r="F311" s="6"/>
      <c r="G311" s="7"/>
      <c r="H311" s="7"/>
      <c r="I311" s="5" t="s">
        <v>2140</v>
      </c>
      <c r="J311" s="5" t="s">
        <v>779</v>
      </c>
      <c r="K311" s="5" t="s">
        <v>573</v>
      </c>
      <c r="L311" s="8" t="s">
        <v>1091</v>
      </c>
      <c r="M311" s="8"/>
      <c r="N311" s="5" t="s">
        <v>4520</v>
      </c>
      <c r="O311" s="8" t="s">
        <v>4216</v>
      </c>
      <c r="P311" s="8"/>
      <c r="Q311" s="8" t="s">
        <v>7415</v>
      </c>
      <c r="R311" s="48"/>
      <c r="S311" s="8" t="s">
        <v>7434</v>
      </c>
      <c r="T311" s="8" t="s">
        <v>1256</v>
      </c>
      <c r="U311" s="5" t="s">
        <v>6126</v>
      </c>
      <c r="V311" s="8"/>
      <c r="W311" s="48"/>
      <c r="X311" s="8" t="s">
        <v>7405</v>
      </c>
      <c r="Y311" s="8" t="s">
        <v>7406</v>
      </c>
      <c r="Z311" s="48"/>
      <c r="AA311" s="48"/>
      <c r="AB311" s="48"/>
    </row>
    <row r="312" spans="1:28" s="49" customFormat="1" ht="18" hidden="1" x14ac:dyDescent="0.4">
      <c r="A312" s="4">
        <v>310</v>
      </c>
      <c r="B312" s="5" t="s">
        <v>280</v>
      </c>
      <c r="C312" s="5" t="s">
        <v>2141</v>
      </c>
      <c r="D312" s="5" t="s">
        <v>2142</v>
      </c>
      <c r="E312" s="5"/>
      <c r="F312" s="6"/>
      <c r="G312" s="7"/>
      <c r="H312" s="5">
        <v>14</v>
      </c>
      <c r="I312" s="5" t="s">
        <v>2143</v>
      </c>
      <c r="J312" s="5" t="s">
        <v>2058</v>
      </c>
      <c r="K312" s="5" t="s">
        <v>573</v>
      </c>
      <c r="L312" s="8" t="s">
        <v>1091</v>
      </c>
      <c r="M312" s="8"/>
      <c r="N312" s="5" t="s">
        <v>4521</v>
      </c>
      <c r="O312" s="8" t="s">
        <v>4216</v>
      </c>
      <c r="P312" s="8"/>
      <c r="Q312" s="8" t="s">
        <v>7415</v>
      </c>
      <c r="R312" s="48"/>
      <c r="S312" s="8" t="s">
        <v>7427</v>
      </c>
      <c r="T312" s="8" t="s">
        <v>1256</v>
      </c>
      <c r="U312" s="5" t="s">
        <v>6127</v>
      </c>
      <c r="V312" s="8"/>
      <c r="W312" s="48"/>
      <c r="X312" s="8" t="s">
        <v>7405</v>
      </c>
      <c r="Y312" s="8" t="s">
        <v>7406</v>
      </c>
      <c r="Z312" s="48"/>
      <c r="AA312" s="48"/>
      <c r="AB312" s="48"/>
    </row>
    <row r="313" spans="1:28" s="49" customFormat="1" ht="18" hidden="1" x14ac:dyDescent="0.4">
      <c r="A313" s="4">
        <v>311</v>
      </c>
      <c r="B313" s="5" t="s">
        <v>295</v>
      </c>
      <c r="C313" s="5" t="s">
        <v>1962</v>
      </c>
      <c r="D313" s="5" t="s">
        <v>2144</v>
      </c>
      <c r="E313" s="5"/>
      <c r="F313" s="6"/>
      <c r="G313" s="7"/>
      <c r="H313" s="7"/>
      <c r="I313" s="5" t="s">
        <v>2145</v>
      </c>
      <c r="J313" s="5" t="s">
        <v>776</v>
      </c>
      <c r="K313" s="5" t="s">
        <v>573</v>
      </c>
      <c r="L313" s="8" t="s">
        <v>1091</v>
      </c>
      <c r="M313" s="8"/>
      <c r="N313" s="5" t="s">
        <v>4522</v>
      </c>
      <c r="O313" s="8" t="s">
        <v>4216</v>
      </c>
      <c r="P313" s="8"/>
      <c r="Q313" s="8" t="s">
        <v>7415</v>
      </c>
      <c r="R313" s="48"/>
      <c r="S313" s="8" t="s">
        <v>7434</v>
      </c>
      <c r="T313" s="8" t="s">
        <v>1256</v>
      </c>
      <c r="U313" s="5" t="s">
        <v>6128</v>
      </c>
      <c r="V313" s="8"/>
      <c r="W313" s="48"/>
      <c r="X313" s="8" t="s">
        <v>7405</v>
      </c>
      <c r="Y313" s="8" t="s">
        <v>7406</v>
      </c>
      <c r="Z313" s="48"/>
      <c r="AA313" s="48"/>
      <c r="AB313" s="48"/>
    </row>
    <row r="314" spans="1:28" s="49" customFormat="1" ht="18" hidden="1" x14ac:dyDescent="0.4">
      <c r="A314" s="4">
        <v>312</v>
      </c>
      <c r="B314" s="5" t="s">
        <v>295</v>
      </c>
      <c r="C314" s="5" t="s">
        <v>1727</v>
      </c>
      <c r="D314" s="5" t="s">
        <v>2146</v>
      </c>
      <c r="E314" s="5"/>
      <c r="F314" s="6"/>
      <c r="G314" s="7"/>
      <c r="H314" s="5">
        <v>4</v>
      </c>
      <c r="I314" s="5" t="s">
        <v>749</v>
      </c>
      <c r="J314" s="5" t="s">
        <v>775</v>
      </c>
      <c r="K314" s="5" t="s">
        <v>573</v>
      </c>
      <c r="L314" s="8" t="s">
        <v>1091</v>
      </c>
      <c r="M314" s="8"/>
      <c r="N314" s="5" t="s">
        <v>4523</v>
      </c>
      <c r="O314" s="8" t="s">
        <v>4216</v>
      </c>
      <c r="P314" s="8"/>
      <c r="Q314" s="8" t="s">
        <v>7415</v>
      </c>
      <c r="R314" s="48"/>
      <c r="S314" s="8" t="s">
        <v>7427</v>
      </c>
      <c r="T314" s="8" t="s">
        <v>1256</v>
      </c>
      <c r="U314" s="5" t="s">
        <v>6129</v>
      </c>
      <c r="V314" s="8"/>
      <c r="W314" s="48"/>
      <c r="X314" s="8" t="s">
        <v>7405</v>
      </c>
      <c r="Y314" s="8" t="s">
        <v>7406</v>
      </c>
      <c r="Z314" s="48"/>
      <c r="AA314" s="48"/>
      <c r="AB314" s="48"/>
    </row>
    <row r="315" spans="1:28" s="49" customFormat="1" ht="18" hidden="1" x14ac:dyDescent="0.4">
      <c r="A315" s="4">
        <v>313</v>
      </c>
      <c r="B315" s="5" t="s">
        <v>280</v>
      </c>
      <c r="C315" s="5" t="s">
        <v>516</v>
      </c>
      <c r="D315" s="5" t="s">
        <v>2147</v>
      </c>
      <c r="E315" s="5"/>
      <c r="F315" s="6"/>
      <c r="G315" s="7"/>
      <c r="H315" s="7"/>
      <c r="I315" s="5" t="s">
        <v>2058</v>
      </c>
      <c r="J315" s="5" t="s">
        <v>779</v>
      </c>
      <c r="K315" s="5" t="s">
        <v>573</v>
      </c>
      <c r="L315" s="8" t="s">
        <v>1091</v>
      </c>
      <c r="M315" s="8"/>
      <c r="N315" s="5" t="s">
        <v>4524</v>
      </c>
      <c r="O315" s="8" t="s">
        <v>4216</v>
      </c>
      <c r="P315" s="8"/>
      <c r="Q315" s="8" t="s">
        <v>7415</v>
      </c>
      <c r="R315" s="48"/>
      <c r="S315" s="8" t="s">
        <v>7427</v>
      </c>
      <c r="T315" s="8" t="s">
        <v>1256</v>
      </c>
      <c r="U315" s="5" t="s">
        <v>6130</v>
      </c>
      <c r="V315" s="8"/>
      <c r="W315" s="48"/>
      <c r="X315" s="8" t="s">
        <v>7405</v>
      </c>
      <c r="Y315" s="8" t="s">
        <v>7406</v>
      </c>
      <c r="Z315" s="48"/>
      <c r="AA315" s="48"/>
      <c r="AB315" s="48"/>
    </row>
    <row r="316" spans="1:28" s="49" customFormat="1" ht="18" hidden="1" x14ac:dyDescent="0.4">
      <c r="A316" s="4">
        <v>314</v>
      </c>
      <c r="B316" s="5" t="s">
        <v>280</v>
      </c>
      <c r="C316" s="5" t="s">
        <v>2022</v>
      </c>
      <c r="D316" s="5" t="s">
        <v>2148</v>
      </c>
      <c r="E316" s="5"/>
      <c r="F316" s="6"/>
      <c r="G316" s="5">
        <v>97</v>
      </c>
      <c r="H316" s="5">
        <v>13</v>
      </c>
      <c r="I316" s="5" t="s">
        <v>2149</v>
      </c>
      <c r="J316" s="5" t="s">
        <v>796</v>
      </c>
      <c r="K316" s="5" t="s">
        <v>573</v>
      </c>
      <c r="L316" s="8" t="s">
        <v>1091</v>
      </c>
      <c r="M316" s="8"/>
      <c r="N316" s="5" t="s">
        <v>4525</v>
      </c>
      <c r="O316" s="8" t="s">
        <v>4696</v>
      </c>
      <c r="P316" s="8"/>
      <c r="Q316" s="8" t="s">
        <v>7415</v>
      </c>
      <c r="R316" s="48"/>
      <c r="S316" s="8" t="s">
        <v>7427</v>
      </c>
      <c r="T316" s="8" t="s">
        <v>1256</v>
      </c>
      <c r="U316" s="5" t="s">
        <v>6131</v>
      </c>
      <c r="V316" s="8"/>
      <c r="W316" s="48"/>
      <c r="X316" s="8" t="s">
        <v>7405</v>
      </c>
      <c r="Y316" s="8" t="s">
        <v>7406</v>
      </c>
      <c r="Z316" s="48"/>
      <c r="AA316" s="48"/>
      <c r="AB316" s="48"/>
    </row>
    <row r="317" spans="1:28" s="49" customFormat="1" ht="18" hidden="1" x14ac:dyDescent="0.4">
      <c r="A317" s="4">
        <v>315</v>
      </c>
      <c r="B317" s="5" t="s">
        <v>295</v>
      </c>
      <c r="C317" s="5" t="s">
        <v>2150</v>
      </c>
      <c r="D317" s="5" t="s">
        <v>690</v>
      </c>
      <c r="E317" s="5"/>
      <c r="F317" s="6"/>
      <c r="G317" s="7"/>
      <c r="H317" s="7"/>
      <c r="I317" s="5" t="s">
        <v>2151</v>
      </c>
      <c r="J317" s="5" t="s">
        <v>779</v>
      </c>
      <c r="K317" s="5" t="s">
        <v>573</v>
      </c>
      <c r="L317" s="8" t="s">
        <v>1091</v>
      </c>
      <c r="M317" s="8"/>
      <c r="N317" s="5" t="s">
        <v>4526</v>
      </c>
      <c r="O317" s="8" t="s">
        <v>4216</v>
      </c>
      <c r="P317" s="8"/>
      <c r="Q317" s="8" t="s">
        <v>7415</v>
      </c>
      <c r="R317" s="48"/>
      <c r="S317" s="8" t="s">
        <v>7427</v>
      </c>
      <c r="T317" s="8" t="s">
        <v>1256</v>
      </c>
      <c r="U317" s="5" t="s">
        <v>6132</v>
      </c>
      <c r="V317" s="8"/>
      <c r="W317" s="48"/>
      <c r="X317" s="8" t="s">
        <v>7405</v>
      </c>
      <c r="Y317" s="8" t="s">
        <v>7406</v>
      </c>
      <c r="Z317" s="48"/>
      <c r="AA317" s="48"/>
      <c r="AB317" s="48"/>
    </row>
    <row r="318" spans="1:28" s="49" customFormat="1" ht="18" hidden="1" x14ac:dyDescent="0.4">
      <c r="A318" s="4">
        <v>316</v>
      </c>
      <c r="B318" s="5" t="s">
        <v>280</v>
      </c>
      <c r="C318" s="5" t="s">
        <v>2152</v>
      </c>
      <c r="D318" s="5" t="s">
        <v>2128</v>
      </c>
      <c r="E318" s="5"/>
      <c r="F318" s="6"/>
      <c r="G318" s="5">
        <v>20</v>
      </c>
      <c r="H318" s="5">
        <v>4</v>
      </c>
      <c r="I318" s="5" t="s">
        <v>2129</v>
      </c>
      <c r="J318" s="5" t="s">
        <v>799</v>
      </c>
      <c r="K318" s="5" t="s">
        <v>573</v>
      </c>
      <c r="L318" s="8" t="s">
        <v>1091</v>
      </c>
      <c r="M318" s="8"/>
      <c r="N318" s="5" t="s">
        <v>4527</v>
      </c>
      <c r="O318" s="8" t="s">
        <v>4216</v>
      </c>
      <c r="P318" s="8"/>
      <c r="Q318" s="8" t="s">
        <v>7415</v>
      </c>
      <c r="R318" s="48"/>
      <c r="S318" s="8" t="s">
        <v>7427</v>
      </c>
      <c r="T318" s="8" t="s">
        <v>1256</v>
      </c>
      <c r="U318" s="5" t="s">
        <v>6133</v>
      </c>
      <c r="V318" s="8"/>
      <c r="W318" s="48"/>
      <c r="X318" s="8" t="s">
        <v>7405</v>
      </c>
      <c r="Y318" s="8" t="s">
        <v>7406</v>
      </c>
      <c r="Z318" s="48"/>
      <c r="AA318" s="48"/>
      <c r="AB318" s="48"/>
    </row>
    <row r="319" spans="1:28" s="49" customFormat="1" ht="18" hidden="1" x14ac:dyDescent="0.4">
      <c r="A319" s="4">
        <v>317</v>
      </c>
      <c r="B319" s="5" t="s">
        <v>280</v>
      </c>
      <c r="C319" s="5" t="s">
        <v>2153</v>
      </c>
      <c r="D319" s="5" t="s">
        <v>2154</v>
      </c>
      <c r="E319" s="5"/>
      <c r="F319" s="6"/>
      <c r="G319" s="7"/>
      <c r="H319" s="7"/>
      <c r="I319" s="5" t="s">
        <v>980</v>
      </c>
      <c r="J319" s="5" t="s">
        <v>792</v>
      </c>
      <c r="K319" s="5" t="s">
        <v>573</v>
      </c>
      <c r="L319" s="8" t="s">
        <v>1091</v>
      </c>
      <c r="M319" s="8"/>
      <c r="N319" s="5" t="s">
        <v>4528</v>
      </c>
      <c r="O319" s="8" t="s">
        <v>7411</v>
      </c>
      <c r="P319" s="8"/>
      <c r="Q319" s="8" t="s">
        <v>7415</v>
      </c>
      <c r="R319" s="48"/>
      <c r="S319" s="8" t="s">
        <v>7427</v>
      </c>
      <c r="T319" s="8" t="s">
        <v>1256</v>
      </c>
      <c r="U319" s="5" t="s">
        <v>6134</v>
      </c>
      <c r="V319" s="8"/>
      <c r="W319" s="48"/>
      <c r="X319" s="8" t="s">
        <v>7405</v>
      </c>
      <c r="Y319" s="8" t="s">
        <v>7406</v>
      </c>
      <c r="Z319" s="48"/>
      <c r="AA319" s="48"/>
      <c r="AB319" s="48"/>
    </row>
    <row r="320" spans="1:28" s="49" customFormat="1" ht="18" hidden="1" x14ac:dyDescent="0.4">
      <c r="A320" s="4">
        <v>318</v>
      </c>
      <c r="B320" s="5" t="s">
        <v>280</v>
      </c>
      <c r="C320" s="5" t="s">
        <v>520</v>
      </c>
      <c r="D320" s="5" t="s">
        <v>2155</v>
      </c>
      <c r="E320" s="5"/>
      <c r="F320" s="6"/>
      <c r="G320" s="7"/>
      <c r="H320" s="7"/>
      <c r="I320" s="5" t="s">
        <v>980</v>
      </c>
      <c r="J320" s="5" t="s">
        <v>792</v>
      </c>
      <c r="K320" s="5" t="s">
        <v>573</v>
      </c>
      <c r="L320" s="8" t="s">
        <v>1091</v>
      </c>
      <c r="M320" s="8"/>
      <c r="N320" s="5" t="s">
        <v>4529</v>
      </c>
      <c r="O320" s="8" t="s">
        <v>4214</v>
      </c>
      <c r="P320" s="8"/>
      <c r="Q320" s="8" t="s">
        <v>7415</v>
      </c>
      <c r="R320" s="48"/>
      <c r="S320" s="8" t="s">
        <v>7435</v>
      </c>
      <c r="T320" s="8" t="s">
        <v>1256</v>
      </c>
      <c r="U320" s="5" t="s">
        <v>6135</v>
      </c>
      <c r="V320" s="8"/>
      <c r="W320" s="48"/>
      <c r="X320" s="8" t="s">
        <v>7405</v>
      </c>
      <c r="Y320" s="8" t="s">
        <v>7406</v>
      </c>
      <c r="Z320" s="48"/>
      <c r="AA320" s="48"/>
      <c r="AB320" s="48"/>
    </row>
    <row r="321" spans="1:28" s="49" customFormat="1" ht="18" hidden="1" x14ac:dyDescent="0.4">
      <c r="A321" s="4">
        <v>319</v>
      </c>
      <c r="B321" s="5" t="s">
        <v>280</v>
      </c>
      <c r="C321" s="5" t="s">
        <v>520</v>
      </c>
      <c r="D321" s="5" t="s">
        <v>2156</v>
      </c>
      <c r="E321" s="5"/>
      <c r="F321" s="6"/>
      <c r="G321" s="5" t="s">
        <v>2157</v>
      </c>
      <c r="H321" s="5">
        <v>5</v>
      </c>
      <c r="I321" s="5" t="s">
        <v>2158</v>
      </c>
      <c r="J321" s="5" t="s">
        <v>799</v>
      </c>
      <c r="K321" s="5" t="s">
        <v>573</v>
      </c>
      <c r="L321" s="8" t="s">
        <v>1091</v>
      </c>
      <c r="M321" s="8"/>
      <c r="N321" s="5" t="s">
        <v>4530</v>
      </c>
      <c r="O321" s="8" t="s">
        <v>4216</v>
      </c>
      <c r="P321" s="8"/>
      <c r="Q321" s="8" t="s">
        <v>7415</v>
      </c>
      <c r="R321" s="48"/>
      <c r="S321" s="8" t="s">
        <v>7434</v>
      </c>
      <c r="T321" s="8" t="s">
        <v>1256</v>
      </c>
      <c r="U321" s="5" t="s">
        <v>6136</v>
      </c>
      <c r="V321" s="8"/>
      <c r="W321" s="48"/>
      <c r="X321" s="8" t="s">
        <v>7405</v>
      </c>
      <c r="Y321" s="8" t="s">
        <v>7406</v>
      </c>
      <c r="Z321" s="48"/>
      <c r="AA321" s="48"/>
      <c r="AB321" s="48"/>
    </row>
    <row r="322" spans="1:28" s="49" customFormat="1" ht="18" hidden="1" x14ac:dyDescent="0.4">
      <c r="A322" s="4">
        <v>320</v>
      </c>
      <c r="B322" s="5" t="s">
        <v>280</v>
      </c>
      <c r="C322" s="5" t="s">
        <v>520</v>
      </c>
      <c r="D322" s="5" t="s">
        <v>2159</v>
      </c>
      <c r="E322" s="5"/>
      <c r="F322" s="6"/>
      <c r="G322" s="5">
        <v>25</v>
      </c>
      <c r="H322" s="5">
        <v>11</v>
      </c>
      <c r="I322" s="5" t="s">
        <v>797</v>
      </c>
      <c r="J322" s="5" t="s">
        <v>797</v>
      </c>
      <c r="K322" s="5" t="s">
        <v>573</v>
      </c>
      <c r="L322" s="8" t="s">
        <v>1091</v>
      </c>
      <c r="M322" s="8"/>
      <c r="N322" s="5" t="s">
        <v>4531</v>
      </c>
      <c r="O322" s="8" t="s">
        <v>4216</v>
      </c>
      <c r="P322" s="8"/>
      <c r="Q322" s="8" t="s">
        <v>7415</v>
      </c>
      <c r="R322" s="48"/>
      <c r="S322" s="8" t="s">
        <v>7434</v>
      </c>
      <c r="T322" s="8" t="s">
        <v>1256</v>
      </c>
      <c r="U322" s="5" t="s">
        <v>6137</v>
      </c>
      <c r="V322" s="8"/>
      <c r="W322" s="48"/>
      <c r="X322" s="8" t="s">
        <v>7405</v>
      </c>
      <c r="Y322" s="8" t="s">
        <v>7406</v>
      </c>
      <c r="Z322" s="48"/>
      <c r="AA322" s="48"/>
      <c r="AB322" s="48"/>
    </row>
    <row r="323" spans="1:28" s="49" customFormat="1" ht="18" hidden="1" x14ac:dyDescent="0.4">
      <c r="A323" s="4">
        <v>321</v>
      </c>
      <c r="B323" s="5" t="s">
        <v>295</v>
      </c>
      <c r="C323" s="5" t="s">
        <v>407</v>
      </c>
      <c r="D323" s="5" t="s">
        <v>2160</v>
      </c>
      <c r="E323" s="5"/>
      <c r="F323" s="6"/>
      <c r="G323" s="7"/>
      <c r="H323" s="7"/>
      <c r="I323" s="5" t="s">
        <v>775</v>
      </c>
      <c r="J323" s="5" t="s">
        <v>775</v>
      </c>
      <c r="K323" s="5" t="s">
        <v>573</v>
      </c>
      <c r="L323" s="8" t="s">
        <v>1091</v>
      </c>
      <c r="M323" s="8"/>
      <c r="N323" s="5" t="s">
        <v>4532</v>
      </c>
      <c r="O323" s="8" t="s">
        <v>4216</v>
      </c>
      <c r="P323" s="8"/>
      <c r="Q323" s="8" t="s">
        <v>7415</v>
      </c>
      <c r="R323" s="48"/>
      <c r="S323" s="8" t="s">
        <v>7427</v>
      </c>
      <c r="T323" s="8" t="s">
        <v>1256</v>
      </c>
      <c r="U323" s="5" t="s">
        <v>6138</v>
      </c>
      <c r="V323" s="8"/>
      <c r="W323" s="48"/>
      <c r="X323" s="8" t="s">
        <v>7405</v>
      </c>
      <c r="Y323" s="8" t="s">
        <v>7406</v>
      </c>
      <c r="Z323" s="48"/>
      <c r="AA323" s="48"/>
      <c r="AB323" s="48"/>
    </row>
    <row r="324" spans="1:28" s="49" customFormat="1" ht="18" hidden="1" x14ac:dyDescent="0.4">
      <c r="A324" s="4">
        <v>322</v>
      </c>
      <c r="B324" s="5" t="s">
        <v>280</v>
      </c>
      <c r="C324" s="5" t="s">
        <v>370</v>
      </c>
      <c r="D324" s="5" t="s">
        <v>2161</v>
      </c>
      <c r="E324" s="5"/>
      <c r="F324" s="6"/>
      <c r="G324" s="7"/>
      <c r="H324" s="5">
        <v>1</v>
      </c>
      <c r="I324" s="5" t="s">
        <v>2162</v>
      </c>
      <c r="J324" s="5" t="s">
        <v>722</v>
      </c>
      <c r="K324" s="5" t="s">
        <v>573</v>
      </c>
      <c r="L324" s="8" t="s">
        <v>1091</v>
      </c>
      <c r="M324" s="8"/>
      <c r="N324" s="5" t="s">
        <v>4533</v>
      </c>
      <c r="O324" s="8" t="s">
        <v>4213</v>
      </c>
      <c r="P324" s="8"/>
      <c r="Q324" s="8" t="s">
        <v>7415</v>
      </c>
      <c r="R324" s="48"/>
      <c r="S324" s="8" t="s">
        <v>7434</v>
      </c>
      <c r="T324" s="8" t="s">
        <v>1256</v>
      </c>
      <c r="U324" s="5" t="s">
        <v>6139</v>
      </c>
      <c r="V324" s="8"/>
      <c r="W324" s="48"/>
      <c r="X324" s="8" t="s">
        <v>7405</v>
      </c>
      <c r="Y324" s="8" t="s">
        <v>7406</v>
      </c>
      <c r="Z324" s="48"/>
      <c r="AA324" s="48"/>
      <c r="AB324" s="48"/>
    </row>
    <row r="325" spans="1:28" s="49" customFormat="1" ht="18" hidden="1" x14ac:dyDescent="0.4">
      <c r="A325" s="4">
        <v>323</v>
      </c>
      <c r="B325" s="5" t="s">
        <v>280</v>
      </c>
      <c r="C325" s="5" t="s">
        <v>2163</v>
      </c>
      <c r="D325" s="5" t="s">
        <v>2164</v>
      </c>
      <c r="E325" s="5"/>
      <c r="F325" s="6"/>
      <c r="G325" s="7"/>
      <c r="H325" s="5">
        <v>14</v>
      </c>
      <c r="I325" s="5" t="s">
        <v>2107</v>
      </c>
      <c r="J325" s="5" t="s">
        <v>792</v>
      </c>
      <c r="K325" s="5" t="s">
        <v>573</v>
      </c>
      <c r="L325" s="8" t="s">
        <v>1091</v>
      </c>
      <c r="M325" s="8"/>
      <c r="N325" s="5" t="s">
        <v>4534</v>
      </c>
      <c r="O325" s="8" t="s">
        <v>4215</v>
      </c>
      <c r="P325" s="8"/>
      <c r="Q325" s="8" t="s">
        <v>7415</v>
      </c>
      <c r="R325" s="48"/>
      <c r="S325" s="8" t="s">
        <v>7427</v>
      </c>
      <c r="T325" s="8" t="s">
        <v>1256</v>
      </c>
      <c r="U325" s="5" t="s">
        <v>6140</v>
      </c>
      <c r="V325" s="8"/>
      <c r="W325" s="48"/>
      <c r="X325" s="8" t="s">
        <v>7405</v>
      </c>
      <c r="Y325" s="8" t="s">
        <v>7406</v>
      </c>
      <c r="Z325" s="48"/>
      <c r="AA325" s="48"/>
      <c r="AB325" s="48"/>
    </row>
    <row r="326" spans="1:28" s="49" customFormat="1" ht="18" hidden="1" x14ac:dyDescent="0.4">
      <c r="A326" s="4">
        <v>324</v>
      </c>
      <c r="B326" s="5" t="s">
        <v>280</v>
      </c>
      <c r="C326" s="5" t="s">
        <v>1965</v>
      </c>
      <c r="D326" s="5" t="s">
        <v>2165</v>
      </c>
      <c r="E326" s="5"/>
      <c r="F326" s="6"/>
      <c r="G326" s="7"/>
      <c r="H326" s="7"/>
      <c r="I326" s="5" t="s">
        <v>2140</v>
      </c>
      <c r="J326" s="5" t="s">
        <v>779</v>
      </c>
      <c r="K326" s="5" t="s">
        <v>573</v>
      </c>
      <c r="L326" s="8" t="s">
        <v>1091</v>
      </c>
      <c r="M326" s="8"/>
      <c r="N326" s="5" t="s">
        <v>4535</v>
      </c>
      <c r="O326" s="8" t="s">
        <v>4215</v>
      </c>
      <c r="P326" s="8"/>
      <c r="Q326" s="8" t="s">
        <v>7415</v>
      </c>
      <c r="R326" s="48"/>
      <c r="S326" s="8" t="s">
        <v>7427</v>
      </c>
      <c r="T326" s="8" t="s">
        <v>1256</v>
      </c>
      <c r="U326" s="5" t="s">
        <v>6141</v>
      </c>
      <c r="V326" s="8"/>
      <c r="W326" s="48"/>
      <c r="X326" s="8" t="s">
        <v>7405</v>
      </c>
      <c r="Y326" s="8" t="s">
        <v>7406</v>
      </c>
      <c r="Z326" s="48"/>
      <c r="AA326" s="48"/>
      <c r="AB326" s="48"/>
    </row>
    <row r="327" spans="1:28" s="49" customFormat="1" ht="18" hidden="1" x14ac:dyDescent="0.4">
      <c r="A327" s="4">
        <v>325</v>
      </c>
      <c r="B327" s="5" t="s">
        <v>280</v>
      </c>
      <c r="C327" s="5" t="s">
        <v>405</v>
      </c>
      <c r="D327" s="5" t="s">
        <v>2166</v>
      </c>
      <c r="E327" s="5"/>
      <c r="F327" s="6"/>
      <c r="G327" s="7"/>
      <c r="H327" s="7"/>
      <c r="I327" s="5" t="s">
        <v>783</v>
      </c>
      <c r="J327" s="5" t="s">
        <v>784</v>
      </c>
      <c r="K327" s="5" t="s">
        <v>573</v>
      </c>
      <c r="L327" s="8" t="s">
        <v>1091</v>
      </c>
      <c r="M327" s="8"/>
      <c r="N327" s="5" t="s">
        <v>4536</v>
      </c>
      <c r="O327" s="8" t="s">
        <v>7411</v>
      </c>
      <c r="P327" s="8"/>
      <c r="Q327" s="8" t="s">
        <v>7415</v>
      </c>
      <c r="R327" s="48"/>
      <c r="S327" s="8" t="s">
        <v>7427</v>
      </c>
      <c r="T327" s="8" t="s">
        <v>1256</v>
      </c>
      <c r="U327" s="5" t="s">
        <v>6142</v>
      </c>
      <c r="V327" s="8"/>
      <c r="W327" s="48"/>
      <c r="X327" s="8" t="s">
        <v>7405</v>
      </c>
      <c r="Y327" s="8" t="s">
        <v>7406</v>
      </c>
      <c r="Z327" s="48"/>
      <c r="AA327" s="48"/>
      <c r="AB327" s="48"/>
    </row>
    <row r="328" spans="1:28" s="49" customFormat="1" ht="18" hidden="1" x14ac:dyDescent="0.4">
      <c r="A328" s="4">
        <v>326</v>
      </c>
      <c r="B328" s="5" t="s">
        <v>280</v>
      </c>
      <c r="C328" s="5" t="s">
        <v>2167</v>
      </c>
      <c r="D328" s="5" t="s">
        <v>652</v>
      </c>
      <c r="E328" s="5"/>
      <c r="F328" s="6"/>
      <c r="G328" s="7"/>
      <c r="H328" s="7"/>
      <c r="I328" s="5" t="s">
        <v>2168</v>
      </c>
      <c r="J328" s="5" t="s">
        <v>773</v>
      </c>
      <c r="K328" s="5" t="s">
        <v>573</v>
      </c>
      <c r="L328" s="8" t="s">
        <v>1091</v>
      </c>
      <c r="M328" s="8"/>
      <c r="N328" s="5" t="s">
        <v>4537</v>
      </c>
      <c r="O328" s="8" t="s">
        <v>4213</v>
      </c>
      <c r="P328" s="8"/>
      <c r="Q328" s="8" t="s">
        <v>7415</v>
      </c>
      <c r="R328" s="48"/>
      <c r="S328" s="8" t="s">
        <v>7427</v>
      </c>
      <c r="T328" s="8" t="s">
        <v>1256</v>
      </c>
      <c r="U328" s="5" t="s">
        <v>6143</v>
      </c>
      <c r="V328" s="8"/>
      <c r="W328" s="48"/>
      <c r="X328" s="8" t="s">
        <v>7405</v>
      </c>
      <c r="Y328" s="8" t="s">
        <v>7406</v>
      </c>
      <c r="Z328" s="48"/>
      <c r="AA328" s="48"/>
      <c r="AB328" s="48"/>
    </row>
    <row r="329" spans="1:28" s="49" customFormat="1" ht="18" hidden="1" x14ac:dyDescent="0.4">
      <c r="A329" s="4">
        <v>327</v>
      </c>
      <c r="B329" s="5" t="s">
        <v>280</v>
      </c>
      <c r="C329" s="5" t="s">
        <v>2169</v>
      </c>
      <c r="D329" s="5" t="s">
        <v>2170</v>
      </c>
      <c r="E329" s="5"/>
      <c r="F329" s="6"/>
      <c r="G329" s="7"/>
      <c r="H329" s="7"/>
      <c r="I329" s="5" t="s">
        <v>2037</v>
      </c>
      <c r="J329" s="5" t="s">
        <v>773</v>
      </c>
      <c r="K329" s="5" t="s">
        <v>573</v>
      </c>
      <c r="L329" s="8" t="s">
        <v>1091</v>
      </c>
      <c r="M329" s="8"/>
      <c r="N329" s="5" t="s">
        <v>4538</v>
      </c>
      <c r="O329" s="8" t="s">
        <v>7411</v>
      </c>
      <c r="P329" s="8"/>
      <c r="Q329" s="8" t="s">
        <v>7415</v>
      </c>
      <c r="R329" s="48"/>
      <c r="S329" s="8" t="s">
        <v>7427</v>
      </c>
      <c r="T329" s="8" t="s">
        <v>1256</v>
      </c>
      <c r="U329" s="5" t="s">
        <v>6144</v>
      </c>
      <c r="V329" s="8"/>
      <c r="W329" s="48"/>
      <c r="X329" s="8" t="s">
        <v>7405</v>
      </c>
      <c r="Y329" s="8" t="s">
        <v>7406</v>
      </c>
      <c r="Z329" s="48"/>
      <c r="AA329" s="48"/>
      <c r="AB329" s="48"/>
    </row>
    <row r="330" spans="1:28" s="49" customFormat="1" ht="18" hidden="1" x14ac:dyDescent="0.4">
      <c r="A330" s="4">
        <v>328</v>
      </c>
      <c r="B330" s="5" t="s">
        <v>280</v>
      </c>
      <c r="C330" s="5" t="s">
        <v>2169</v>
      </c>
      <c r="D330" s="5" t="s">
        <v>2171</v>
      </c>
      <c r="E330" s="5"/>
      <c r="F330" s="6"/>
      <c r="G330" s="7"/>
      <c r="H330" s="7"/>
      <c r="I330" s="5" t="s">
        <v>2172</v>
      </c>
      <c r="J330" s="5" t="s">
        <v>776</v>
      </c>
      <c r="K330" s="5" t="s">
        <v>573</v>
      </c>
      <c r="L330" s="8" t="s">
        <v>1091</v>
      </c>
      <c r="M330" s="8"/>
      <c r="N330" s="5" t="s">
        <v>4539</v>
      </c>
      <c r="O330" s="8" t="s">
        <v>4217</v>
      </c>
      <c r="P330" s="8"/>
      <c r="Q330" s="8" t="s">
        <v>7415</v>
      </c>
      <c r="R330" s="48"/>
      <c r="S330" s="8" t="s">
        <v>7464</v>
      </c>
      <c r="T330" s="8" t="s">
        <v>1256</v>
      </c>
      <c r="U330" s="5" t="s">
        <v>6145</v>
      </c>
      <c r="V330" s="8"/>
      <c r="W330" s="48"/>
      <c r="X330" s="8" t="s">
        <v>7405</v>
      </c>
      <c r="Y330" s="8" t="s">
        <v>7406</v>
      </c>
      <c r="Z330" s="48"/>
      <c r="AA330" s="48"/>
      <c r="AB330" s="48"/>
    </row>
    <row r="331" spans="1:28" s="49" customFormat="1" ht="18" hidden="1" x14ac:dyDescent="0.4">
      <c r="A331" s="4">
        <v>329</v>
      </c>
      <c r="B331" s="5" t="s">
        <v>280</v>
      </c>
      <c r="C331" s="5" t="s">
        <v>2169</v>
      </c>
      <c r="D331" s="5" t="s">
        <v>2173</v>
      </c>
      <c r="E331" s="5"/>
      <c r="F331" s="6"/>
      <c r="G331" s="7"/>
      <c r="H331" s="5">
        <v>14</v>
      </c>
      <c r="I331" s="5" t="s">
        <v>701</v>
      </c>
      <c r="J331" s="5" t="s">
        <v>779</v>
      </c>
      <c r="K331" s="5" t="s">
        <v>573</v>
      </c>
      <c r="L331" s="8" t="s">
        <v>1091</v>
      </c>
      <c r="M331" s="8"/>
      <c r="N331" s="5" t="s">
        <v>4540</v>
      </c>
      <c r="O331" s="8" t="s">
        <v>4215</v>
      </c>
      <c r="P331" s="8"/>
      <c r="Q331" s="8" t="s">
        <v>7415</v>
      </c>
      <c r="R331" s="48"/>
      <c r="S331" s="8" t="s">
        <v>7427</v>
      </c>
      <c r="T331" s="8" t="s">
        <v>1256</v>
      </c>
      <c r="U331" s="5" t="s">
        <v>6146</v>
      </c>
      <c r="V331" s="8"/>
      <c r="W331" s="48"/>
      <c r="X331" s="8" t="s">
        <v>7405</v>
      </c>
      <c r="Y331" s="8" t="s">
        <v>7406</v>
      </c>
      <c r="Z331" s="48"/>
      <c r="AA331" s="48"/>
      <c r="AB331" s="48"/>
    </row>
    <row r="332" spans="1:28" s="49" customFormat="1" ht="18" hidden="1" x14ac:dyDescent="0.4">
      <c r="A332" s="4">
        <v>330</v>
      </c>
      <c r="B332" s="5" t="s">
        <v>280</v>
      </c>
      <c r="C332" s="5" t="s">
        <v>473</v>
      </c>
      <c r="D332" s="5" t="s">
        <v>284</v>
      </c>
      <c r="E332" s="5"/>
      <c r="F332" s="6"/>
      <c r="G332" s="7"/>
      <c r="H332" s="7"/>
      <c r="I332" s="5" t="s">
        <v>2174</v>
      </c>
      <c r="J332" s="5" t="s">
        <v>2058</v>
      </c>
      <c r="K332" s="5" t="s">
        <v>573</v>
      </c>
      <c r="L332" s="8" t="s">
        <v>1091</v>
      </c>
      <c r="M332" s="8"/>
      <c r="N332" s="5" t="s">
        <v>4541</v>
      </c>
      <c r="O332" s="8" t="s">
        <v>4213</v>
      </c>
      <c r="P332" s="8"/>
      <c r="Q332" s="8" t="s">
        <v>7415</v>
      </c>
      <c r="R332" s="48"/>
      <c r="S332" s="8" t="s">
        <v>7427</v>
      </c>
      <c r="T332" s="8" t="s">
        <v>1256</v>
      </c>
      <c r="U332" s="5" t="s">
        <v>6147</v>
      </c>
      <c r="V332" s="8"/>
      <c r="W332" s="48"/>
      <c r="X332" s="8" t="s">
        <v>7405</v>
      </c>
      <c r="Y332" s="8" t="s">
        <v>7406</v>
      </c>
      <c r="Z332" s="48"/>
      <c r="AA332" s="48"/>
      <c r="AB332" s="48"/>
    </row>
    <row r="333" spans="1:28" s="49" customFormat="1" ht="18" hidden="1" x14ac:dyDescent="0.4">
      <c r="A333" s="4">
        <v>331</v>
      </c>
      <c r="B333" s="5" t="s">
        <v>280</v>
      </c>
      <c r="C333" s="5" t="s">
        <v>2175</v>
      </c>
      <c r="D333" s="5" t="s">
        <v>2176</v>
      </c>
      <c r="E333" s="5"/>
      <c r="F333" s="6"/>
      <c r="G333" s="7"/>
      <c r="H333" s="5">
        <v>2</v>
      </c>
      <c r="I333" s="5" t="s">
        <v>2177</v>
      </c>
      <c r="J333" s="5" t="s">
        <v>775</v>
      </c>
      <c r="K333" s="5" t="s">
        <v>573</v>
      </c>
      <c r="L333" s="8" t="s">
        <v>1091</v>
      </c>
      <c r="M333" s="8"/>
      <c r="N333" s="5" t="s">
        <v>4542</v>
      </c>
      <c r="O333" s="8" t="s">
        <v>4213</v>
      </c>
      <c r="P333" s="8"/>
      <c r="Q333" s="8" t="s">
        <v>7415</v>
      </c>
      <c r="R333" s="48"/>
      <c r="S333" s="8" t="s">
        <v>7427</v>
      </c>
      <c r="T333" s="8" t="s">
        <v>1256</v>
      </c>
      <c r="U333" s="5" t="s">
        <v>6148</v>
      </c>
      <c r="V333" s="8"/>
      <c r="W333" s="48"/>
      <c r="X333" s="8" t="s">
        <v>7405</v>
      </c>
      <c r="Y333" s="8" t="s">
        <v>7406</v>
      </c>
      <c r="Z333" s="48"/>
      <c r="AA333" s="48"/>
      <c r="AB333" s="48"/>
    </row>
    <row r="334" spans="1:28" s="49" customFormat="1" ht="18" hidden="1" x14ac:dyDescent="0.4">
      <c r="A334" s="4">
        <v>332</v>
      </c>
      <c r="B334" s="5" t="s">
        <v>280</v>
      </c>
      <c r="C334" s="5" t="s">
        <v>2175</v>
      </c>
      <c r="D334" s="5" t="s">
        <v>2176</v>
      </c>
      <c r="E334" s="5"/>
      <c r="F334" s="6"/>
      <c r="G334" s="7"/>
      <c r="H334" s="5">
        <v>2</v>
      </c>
      <c r="I334" s="5" t="s">
        <v>2177</v>
      </c>
      <c r="J334" s="5" t="s">
        <v>775</v>
      </c>
      <c r="K334" s="5" t="s">
        <v>573</v>
      </c>
      <c r="L334" s="8" t="s">
        <v>1091</v>
      </c>
      <c r="M334" s="8"/>
      <c r="N334" s="5" t="s">
        <v>4543</v>
      </c>
      <c r="O334" s="8" t="s">
        <v>4214</v>
      </c>
      <c r="P334" s="8"/>
      <c r="Q334" s="8" t="s">
        <v>7415</v>
      </c>
      <c r="R334" s="48"/>
      <c r="S334" s="8" t="s">
        <v>7427</v>
      </c>
      <c r="T334" s="8" t="s">
        <v>1256</v>
      </c>
      <c r="U334" s="5" t="s">
        <v>6149</v>
      </c>
      <c r="V334" s="8"/>
      <c r="W334" s="48"/>
      <c r="X334" s="8" t="s">
        <v>7405</v>
      </c>
      <c r="Y334" s="8" t="s">
        <v>7406</v>
      </c>
      <c r="Z334" s="48"/>
      <c r="AA334" s="48"/>
      <c r="AB334" s="48"/>
    </row>
    <row r="335" spans="1:28" s="49" customFormat="1" ht="18" hidden="1" x14ac:dyDescent="0.4">
      <c r="A335" s="4">
        <v>333</v>
      </c>
      <c r="B335" s="5" t="s">
        <v>280</v>
      </c>
      <c r="C335" s="5" t="s">
        <v>1368</v>
      </c>
      <c r="D335" s="5" t="s">
        <v>2178</v>
      </c>
      <c r="E335" s="5"/>
      <c r="F335" s="6"/>
      <c r="G335" s="7"/>
      <c r="H335" s="7"/>
      <c r="I335" s="5" t="s">
        <v>2179</v>
      </c>
      <c r="J335" s="5" t="s">
        <v>784</v>
      </c>
      <c r="K335" s="5" t="s">
        <v>573</v>
      </c>
      <c r="L335" s="8" t="s">
        <v>1091</v>
      </c>
      <c r="M335" s="8"/>
      <c r="N335" s="5" t="s">
        <v>4544</v>
      </c>
      <c r="O335" s="8" t="s">
        <v>4216</v>
      </c>
      <c r="P335" s="8"/>
      <c r="Q335" s="8" t="s">
        <v>7415</v>
      </c>
      <c r="R335" s="48"/>
      <c r="S335" s="8" t="s">
        <v>7427</v>
      </c>
      <c r="T335" s="8" t="s">
        <v>1256</v>
      </c>
      <c r="U335" s="5" t="s">
        <v>6150</v>
      </c>
      <c r="V335" s="8"/>
      <c r="W335" s="48"/>
      <c r="X335" s="8" t="s">
        <v>7405</v>
      </c>
      <c r="Y335" s="8" t="s">
        <v>7406</v>
      </c>
      <c r="Z335" s="48"/>
      <c r="AA335" s="48"/>
      <c r="AB335" s="48"/>
    </row>
    <row r="336" spans="1:28" s="49" customFormat="1" ht="18" hidden="1" x14ac:dyDescent="0.4">
      <c r="A336" s="4">
        <v>334</v>
      </c>
      <c r="B336" s="5" t="s">
        <v>280</v>
      </c>
      <c r="C336" s="5" t="s">
        <v>2180</v>
      </c>
      <c r="D336" s="5" t="s">
        <v>2181</v>
      </c>
      <c r="E336" s="5"/>
      <c r="F336" s="6"/>
      <c r="G336" s="7"/>
      <c r="H336" s="7"/>
      <c r="I336" s="5" t="s">
        <v>2058</v>
      </c>
      <c r="J336" s="5" t="s">
        <v>2058</v>
      </c>
      <c r="K336" s="5" t="s">
        <v>573</v>
      </c>
      <c r="L336" s="8" t="s">
        <v>1091</v>
      </c>
      <c r="M336" s="8"/>
      <c r="N336" s="5" t="s">
        <v>4545</v>
      </c>
      <c r="O336" s="8" t="s">
        <v>4214</v>
      </c>
      <c r="P336" s="8"/>
      <c r="Q336" s="8" t="s">
        <v>7415</v>
      </c>
      <c r="R336" s="48"/>
      <c r="S336" s="8" t="s">
        <v>7435</v>
      </c>
      <c r="T336" s="8" t="s">
        <v>1256</v>
      </c>
      <c r="U336" s="5" t="s">
        <v>6151</v>
      </c>
      <c r="V336" s="8"/>
      <c r="W336" s="48"/>
      <c r="X336" s="8" t="s">
        <v>7405</v>
      </c>
      <c r="Y336" s="8" t="s">
        <v>7406</v>
      </c>
      <c r="Z336" s="48"/>
      <c r="AA336" s="48"/>
      <c r="AB336" s="48"/>
    </row>
    <row r="337" spans="1:28" s="49" customFormat="1" ht="18" hidden="1" x14ac:dyDescent="0.4">
      <c r="A337" s="4">
        <v>335</v>
      </c>
      <c r="B337" s="5" t="s">
        <v>280</v>
      </c>
      <c r="C337" s="5" t="s">
        <v>2180</v>
      </c>
      <c r="D337" s="5" t="s">
        <v>2182</v>
      </c>
      <c r="E337" s="5"/>
      <c r="F337" s="6"/>
      <c r="G337" s="7"/>
      <c r="H337" s="7"/>
      <c r="I337" s="5" t="s">
        <v>2058</v>
      </c>
      <c r="J337" s="5" t="s">
        <v>2058</v>
      </c>
      <c r="K337" s="5" t="s">
        <v>573</v>
      </c>
      <c r="L337" s="8" t="s">
        <v>1091</v>
      </c>
      <c r="M337" s="8"/>
      <c r="N337" s="5" t="s">
        <v>4546</v>
      </c>
      <c r="O337" s="8" t="s">
        <v>7411</v>
      </c>
      <c r="P337" s="8"/>
      <c r="Q337" s="8" t="s">
        <v>7415</v>
      </c>
      <c r="R337" s="48"/>
      <c r="S337" s="8" t="s">
        <v>7427</v>
      </c>
      <c r="T337" s="8" t="s">
        <v>1256</v>
      </c>
      <c r="U337" s="5" t="s">
        <v>6152</v>
      </c>
      <c r="V337" s="8"/>
      <c r="W337" s="48"/>
      <c r="X337" s="8" t="s">
        <v>7405</v>
      </c>
      <c r="Y337" s="8" t="s">
        <v>7406</v>
      </c>
      <c r="Z337" s="48"/>
      <c r="AA337" s="48"/>
      <c r="AB337" s="48"/>
    </row>
    <row r="338" spans="1:28" s="49" customFormat="1" ht="18" hidden="1" x14ac:dyDescent="0.4">
      <c r="A338" s="4">
        <v>336</v>
      </c>
      <c r="B338" s="5" t="s">
        <v>280</v>
      </c>
      <c r="C338" s="5" t="s">
        <v>2183</v>
      </c>
      <c r="D338" s="5" t="s">
        <v>2184</v>
      </c>
      <c r="E338" s="5"/>
      <c r="F338" s="6"/>
      <c r="G338" s="7"/>
      <c r="H338" s="7"/>
      <c r="I338" s="5" t="s">
        <v>784</v>
      </c>
      <c r="J338" s="5" t="s">
        <v>784</v>
      </c>
      <c r="K338" s="5" t="s">
        <v>573</v>
      </c>
      <c r="L338" s="8" t="s">
        <v>1091</v>
      </c>
      <c r="M338" s="8"/>
      <c r="N338" s="5" t="s">
        <v>4547</v>
      </c>
      <c r="O338" s="8" t="s">
        <v>7411</v>
      </c>
      <c r="P338" s="8"/>
      <c r="Q338" s="8" t="s">
        <v>7415</v>
      </c>
      <c r="R338" s="48"/>
      <c r="S338" s="8" t="s">
        <v>7427</v>
      </c>
      <c r="T338" s="8" t="s">
        <v>1256</v>
      </c>
      <c r="U338" s="5" t="s">
        <v>6153</v>
      </c>
      <c r="V338" s="8"/>
      <c r="W338" s="48"/>
      <c r="X338" s="8" t="s">
        <v>7405</v>
      </c>
      <c r="Y338" s="8" t="s">
        <v>7406</v>
      </c>
      <c r="Z338" s="48"/>
      <c r="AA338" s="48"/>
      <c r="AB338" s="48"/>
    </row>
    <row r="339" spans="1:28" s="49" customFormat="1" ht="18" hidden="1" x14ac:dyDescent="0.4">
      <c r="A339" s="4">
        <v>337</v>
      </c>
      <c r="B339" s="5" t="s">
        <v>295</v>
      </c>
      <c r="C339" s="5" t="s">
        <v>408</v>
      </c>
      <c r="D339" s="5" t="s">
        <v>2185</v>
      </c>
      <c r="E339" s="5"/>
      <c r="F339" s="6"/>
      <c r="G339" s="7"/>
      <c r="H339" s="7"/>
      <c r="I339" s="5" t="s">
        <v>776</v>
      </c>
      <c r="J339" s="5" t="s">
        <v>776</v>
      </c>
      <c r="K339" s="5" t="s">
        <v>573</v>
      </c>
      <c r="L339" s="8" t="s">
        <v>1091</v>
      </c>
      <c r="M339" s="8"/>
      <c r="N339" s="5" t="s">
        <v>4548</v>
      </c>
      <c r="O339" s="8" t="s">
        <v>4216</v>
      </c>
      <c r="P339" s="8"/>
      <c r="Q339" s="8" t="s">
        <v>7415</v>
      </c>
      <c r="R339" s="48"/>
      <c r="S339" s="8" t="s">
        <v>7434</v>
      </c>
      <c r="T339" s="8" t="s">
        <v>1256</v>
      </c>
      <c r="U339" s="5" t="s">
        <v>6154</v>
      </c>
      <c r="V339" s="8"/>
      <c r="W339" s="48"/>
      <c r="X339" s="8" t="s">
        <v>7405</v>
      </c>
      <c r="Y339" s="8" t="s">
        <v>7406</v>
      </c>
      <c r="Z339" s="48"/>
      <c r="AA339" s="48"/>
      <c r="AB339" s="48"/>
    </row>
    <row r="340" spans="1:28" s="49" customFormat="1" ht="18" hidden="1" x14ac:dyDescent="0.4">
      <c r="A340" s="4">
        <v>338</v>
      </c>
      <c r="B340" s="5" t="s">
        <v>295</v>
      </c>
      <c r="C340" s="5" t="s">
        <v>408</v>
      </c>
      <c r="D340" s="5" t="s">
        <v>2185</v>
      </c>
      <c r="E340" s="5"/>
      <c r="F340" s="6"/>
      <c r="G340" s="7"/>
      <c r="H340" s="7"/>
      <c r="I340" s="5" t="s">
        <v>776</v>
      </c>
      <c r="J340" s="5" t="s">
        <v>776</v>
      </c>
      <c r="K340" s="5" t="s">
        <v>573</v>
      </c>
      <c r="L340" s="8" t="s">
        <v>1091</v>
      </c>
      <c r="M340" s="8"/>
      <c r="N340" s="5" t="s">
        <v>4549</v>
      </c>
      <c r="O340" s="8" t="s">
        <v>4216</v>
      </c>
      <c r="P340" s="8"/>
      <c r="Q340" s="8" t="s">
        <v>7415</v>
      </c>
      <c r="R340" s="48"/>
      <c r="S340" s="8" t="s">
        <v>7434</v>
      </c>
      <c r="T340" s="8" t="s">
        <v>1256</v>
      </c>
      <c r="U340" s="5" t="s">
        <v>6155</v>
      </c>
      <c r="V340" s="8"/>
      <c r="W340" s="48"/>
      <c r="X340" s="8" t="s">
        <v>7405</v>
      </c>
      <c r="Y340" s="8" t="s">
        <v>7406</v>
      </c>
      <c r="Z340" s="48"/>
      <c r="AA340" s="48"/>
      <c r="AB340" s="48"/>
    </row>
    <row r="341" spans="1:28" s="49" customFormat="1" ht="18" hidden="1" x14ac:dyDescent="0.4">
      <c r="A341" s="4">
        <v>339</v>
      </c>
      <c r="B341" s="5" t="s">
        <v>280</v>
      </c>
      <c r="C341" s="5" t="s">
        <v>2186</v>
      </c>
      <c r="D341" s="5" t="s">
        <v>2187</v>
      </c>
      <c r="E341" s="5"/>
      <c r="F341" s="6"/>
      <c r="G341" s="7"/>
      <c r="H341" s="7"/>
      <c r="I341" s="5" t="s">
        <v>2058</v>
      </c>
      <c r="J341" s="5" t="s">
        <v>2058</v>
      </c>
      <c r="K341" s="5" t="s">
        <v>573</v>
      </c>
      <c r="L341" s="8" t="s">
        <v>1091</v>
      </c>
      <c r="M341" s="8"/>
      <c r="N341" s="5" t="s">
        <v>4550</v>
      </c>
      <c r="O341" s="8" t="s">
        <v>4216</v>
      </c>
      <c r="P341" s="8"/>
      <c r="Q341" s="8" t="s">
        <v>7415</v>
      </c>
      <c r="R341" s="48"/>
      <c r="S341" s="8" t="s">
        <v>7434</v>
      </c>
      <c r="T341" s="8" t="s">
        <v>1256</v>
      </c>
      <c r="U341" s="5" t="s">
        <v>6156</v>
      </c>
      <c r="V341" s="8"/>
      <c r="W341" s="48"/>
      <c r="X341" s="8" t="s">
        <v>7405</v>
      </c>
      <c r="Y341" s="8" t="s">
        <v>7406</v>
      </c>
      <c r="Z341" s="48"/>
      <c r="AA341" s="48"/>
      <c r="AB341" s="48"/>
    </row>
    <row r="342" spans="1:28" s="49" customFormat="1" ht="18" hidden="1" x14ac:dyDescent="0.4">
      <c r="A342" s="4">
        <v>340</v>
      </c>
      <c r="B342" s="5" t="s">
        <v>280</v>
      </c>
      <c r="C342" s="5" t="s">
        <v>55</v>
      </c>
      <c r="D342" s="5" t="s">
        <v>2188</v>
      </c>
      <c r="E342" s="5"/>
      <c r="F342" s="6"/>
      <c r="G342" s="7"/>
      <c r="H342" s="7"/>
      <c r="I342" s="5" t="s">
        <v>2189</v>
      </c>
      <c r="J342" s="5" t="s">
        <v>775</v>
      </c>
      <c r="K342" s="5" t="s">
        <v>573</v>
      </c>
      <c r="L342" s="8" t="s">
        <v>1091</v>
      </c>
      <c r="M342" s="8"/>
      <c r="N342" s="5" t="s">
        <v>4551</v>
      </c>
      <c r="O342" s="8" t="s">
        <v>4217</v>
      </c>
      <c r="P342" s="8"/>
      <c r="Q342" s="8" t="s">
        <v>7415</v>
      </c>
      <c r="R342" s="48"/>
      <c r="S342" s="8" t="s">
        <v>7434</v>
      </c>
      <c r="T342" s="8" t="s">
        <v>1256</v>
      </c>
      <c r="U342" s="5" t="s">
        <v>6157</v>
      </c>
      <c r="V342" s="8"/>
      <c r="W342" s="48"/>
      <c r="X342" s="8" t="s">
        <v>7405</v>
      </c>
      <c r="Y342" s="8" t="s">
        <v>7406</v>
      </c>
      <c r="Z342" s="48"/>
      <c r="AA342" s="48"/>
      <c r="AB342" s="48"/>
    </row>
    <row r="343" spans="1:28" s="49" customFormat="1" ht="18" hidden="1" x14ac:dyDescent="0.4">
      <c r="A343" s="4">
        <v>341</v>
      </c>
      <c r="B343" s="5" t="s">
        <v>280</v>
      </c>
      <c r="C343" s="5" t="s">
        <v>84</v>
      </c>
      <c r="D343" s="5" t="s">
        <v>2190</v>
      </c>
      <c r="E343" s="5"/>
      <c r="F343" s="6"/>
      <c r="G343" s="7"/>
      <c r="H343" s="5">
        <v>10</v>
      </c>
      <c r="I343" s="5" t="s">
        <v>806</v>
      </c>
      <c r="J343" s="5" t="s">
        <v>779</v>
      </c>
      <c r="K343" s="5" t="s">
        <v>573</v>
      </c>
      <c r="L343" s="8" t="s">
        <v>1091</v>
      </c>
      <c r="M343" s="8"/>
      <c r="N343" s="5" t="s">
        <v>4552</v>
      </c>
      <c r="O343" s="8" t="s">
        <v>4217</v>
      </c>
      <c r="P343" s="8"/>
      <c r="Q343" s="8" t="s">
        <v>7415</v>
      </c>
      <c r="R343" s="48"/>
      <c r="S343" s="8" t="s">
        <v>7434</v>
      </c>
      <c r="T343" s="8" t="s">
        <v>1256</v>
      </c>
      <c r="U343" s="5" t="s">
        <v>6158</v>
      </c>
      <c r="V343" s="8"/>
      <c r="W343" s="48"/>
      <c r="X343" s="8" t="s">
        <v>7405</v>
      </c>
      <c r="Y343" s="8" t="s">
        <v>7406</v>
      </c>
      <c r="Z343" s="48"/>
      <c r="AA343" s="48"/>
      <c r="AB343" s="48"/>
    </row>
    <row r="344" spans="1:28" s="49" customFormat="1" ht="18" hidden="1" x14ac:dyDescent="0.4">
      <c r="A344" s="4">
        <v>342</v>
      </c>
      <c r="B344" s="5" t="s">
        <v>280</v>
      </c>
      <c r="C344" s="5" t="s">
        <v>2191</v>
      </c>
      <c r="D344" s="5" t="s">
        <v>2192</v>
      </c>
      <c r="E344" s="5"/>
      <c r="F344" s="6"/>
      <c r="G344" s="5">
        <v>23</v>
      </c>
      <c r="H344" s="5">
        <v>9</v>
      </c>
      <c r="I344" s="5" t="s">
        <v>788</v>
      </c>
      <c r="J344" s="5" t="s">
        <v>788</v>
      </c>
      <c r="K344" s="5" t="s">
        <v>573</v>
      </c>
      <c r="L344" s="8" t="s">
        <v>1091</v>
      </c>
      <c r="M344" s="8"/>
      <c r="N344" s="5" t="s">
        <v>4553</v>
      </c>
      <c r="O344" s="8" t="s">
        <v>4215</v>
      </c>
      <c r="P344" s="8"/>
      <c r="Q344" s="8" t="s">
        <v>7415</v>
      </c>
      <c r="R344" s="48"/>
      <c r="S344" s="8" t="s">
        <v>7427</v>
      </c>
      <c r="T344" s="8" t="s">
        <v>1256</v>
      </c>
      <c r="U344" s="5" t="s">
        <v>6159</v>
      </c>
      <c r="V344" s="8"/>
      <c r="W344" s="48"/>
      <c r="X344" s="8" t="s">
        <v>7405</v>
      </c>
      <c r="Y344" s="8" t="s">
        <v>7406</v>
      </c>
      <c r="Z344" s="48"/>
      <c r="AA344" s="48"/>
      <c r="AB344" s="48"/>
    </row>
    <row r="345" spans="1:28" s="49" customFormat="1" ht="18" hidden="1" x14ac:dyDescent="0.4">
      <c r="A345" s="4">
        <v>343</v>
      </c>
      <c r="B345" s="5" t="s">
        <v>295</v>
      </c>
      <c r="C345" s="5" t="s">
        <v>2193</v>
      </c>
      <c r="D345" s="5" t="s">
        <v>2194</v>
      </c>
      <c r="E345" s="5"/>
      <c r="F345" s="6"/>
      <c r="G345" s="7"/>
      <c r="H345" s="5">
        <v>6</v>
      </c>
      <c r="I345" s="5" t="s">
        <v>2195</v>
      </c>
      <c r="J345" s="5" t="s">
        <v>722</v>
      </c>
      <c r="K345" s="5" t="s">
        <v>573</v>
      </c>
      <c r="L345" s="8" t="s">
        <v>1091</v>
      </c>
      <c r="M345" s="8"/>
      <c r="N345" s="5" t="s">
        <v>4554</v>
      </c>
      <c r="O345" s="8" t="s">
        <v>4216</v>
      </c>
      <c r="P345" s="8"/>
      <c r="Q345" s="8" t="s">
        <v>7415</v>
      </c>
      <c r="R345" s="48"/>
      <c r="S345" s="8" t="s">
        <v>7434</v>
      </c>
      <c r="T345" s="8" t="s">
        <v>1256</v>
      </c>
      <c r="U345" s="5" t="s">
        <v>6160</v>
      </c>
      <c r="V345" s="8"/>
      <c r="W345" s="48"/>
      <c r="X345" s="8" t="s">
        <v>7405</v>
      </c>
      <c r="Y345" s="8" t="s">
        <v>7406</v>
      </c>
      <c r="Z345" s="48"/>
      <c r="AA345" s="48"/>
      <c r="AB345" s="48"/>
    </row>
    <row r="346" spans="1:28" s="49" customFormat="1" ht="18" hidden="1" x14ac:dyDescent="0.4">
      <c r="A346" s="4">
        <v>344</v>
      </c>
      <c r="B346" s="5" t="s">
        <v>295</v>
      </c>
      <c r="C346" s="5" t="s">
        <v>2196</v>
      </c>
      <c r="D346" s="5" t="s">
        <v>2197</v>
      </c>
      <c r="E346" s="5"/>
      <c r="F346" s="6"/>
      <c r="G346" s="7"/>
      <c r="H346" s="5">
        <v>6</v>
      </c>
      <c r="I346" s="5" t="s">
        <v>2195</v>
      </c>
      <c r="J346" s="5" t="s">
        <v>722</v>
      </c>
      <c r="K346" s="5" t="s">
        <v>573</v>
      </c>
      <c r="L346" s="8" t="s">
        <v>1091</v>
      </c>
      <c r="M346" s="8"/>
      <c r="N346" s="5" t="s">
        <v>4555</v>
      </c>
      <c r="O346" s="8" t="s">
        <v>4213</v>
      </c>
      <c r="P346" s="8"/>
      <c r="Q346" s="8" t="s">
        <v>7415</v>
      </c>
      <c r="R346" s="48"/>
      <c r="S346" s="8" t="s">
        <v>7434</v>
      </c>
      <c r="T346" s="8" t="s">
        <v>1256</v>
      </c>
      <c r="U346" s="5" t="s">
        <v>6161</v>
      </c>
      <c r="V346" s="8"/>
      <c r="W346" s="48"/>
      <c r="X346" s="8" t="s">
        <v>7405</v>
      </c>
      <c r="Y346" s="8" t="s">
        <v>7406</v>
      </c>
      <c r="Z346" s="48"/>
      <c r="AA346" s="48"/>
      <c r="AB346" s="48"/>
    </row>
    <row r="347" spans="1:28" s="49" customFormat="1" ht="18" hidden="1" x14ac:dyDescent="0.4">
      <c r="A347" s="4">
        <v>345</v>
      </c>
      <c r="B347" s="5" t="s">
        <v>280</v>
      </c>
      <c r="C347" s="5" t="s">
        <v>2198</v>
      </c>
      <c r="D347" s="5" t="s">
        <v>2199</v>
      </c>
      <c r="E347" s="5"/>
      <c r="F347" s="6"/>
      <c r="G347" s="7"/>
      <c r="H347" s="5">
        <v>6</v>
      </c>
      <c r="I347" s="5" t="s">
        <v>2200</v>
      </c>
      <c r="J347" s="5" t="s">
        <v>777</v>
      </c>
      <c r="K347" s="5" t="s">
        <v>573</v>
      </c>
      <c r="L347" s="8" t="s">
        <v>1091</v>
      </c>
      <c r="M347" s="8"/>
      <c r="N347" s="5" t="s">
        <v>4556</v>
      </c>
      <c r="O347" s="8" t="s">
        <v>7411</v>
      </c>
      <c r="P347" s="8"/>
      <c r="Q347" s="8" t="s">
        <v>7415</v>
      </c>
      <c r="R347" s="48"/>
      <c r="S347" s="8" t="s">
        <v>7427</v>
      </c>
      <c r="T347" s="8" t="s">
        <v>1256</v>
      </c>
      <c r="U347" s="5" t="s">
        <v>6162</v>
      </c>
      <c r="V347" s="8"/>
      <c r="W347" s="48"/>
      <c r="X347" s="8" t="s">
        <v>7405</v>
      </c>
      <c r="Y347" s="8" t="s">
        <v>7406</v>
      </c>
      <c r="Z347" s="48"/>
      <c r="AA347" s="48"/>
      <c r="AB347" s="48"/>
    </row>
    <row r="348" spans="1:28" s="49" customFormat="1" ht="18" hidden="1" x14ac:dyDescent="0.4">
      <c r="A348" s="4">
        <v>346</v>
      </c>
      <c r="B348" s="5" t="s">
        <v>280</v>
      </c>
      <c r="C348" s="5" t="s">
        <v>2201</v>
      </c>
      <c r="D348" s="5" t="s">
        <v>2202</v>
      </c>
      <c r="E348" s="5"/>
      <c r="F348" s="6"/>
      <c r="G348" s="7"/>
      <c r="H348" s="7"/>
      <c r="I348" s="5" t="s">
        <v>2095</v>
      </c>
      <c r="J348" s="5" t="s">
        <v>784</v>
      </c>
      <c r="K348" s="5" t="s">
        <v>573</v>
      </c>
      <c r="L348" s="8" t="s">
        <v>1091</v>
      </c>
      <c r="M348" s="8"/>
      <c r="N348" s="5" t="s">
        <v>4557</v>
      </c>
      <c r="O348" s="8" t="s">
        <v>4280</v>
      </c>
      <c r="P348" s="8"/>
      <c r="Q348" s="8" t="s">
        <v>7415</v>
      </c>
      <c r="R348" s="48"/>
      <c r="S348" s="8" t="s">
        <v>7434</v>
      </c>
      <c r="T348" s="8" t="s">
        <v>1256</v>
      </c>
      <c r="U348" s="5" t="s">
        <v>6163</v>
      </c>
      <c r="V348" s="8"/>
      <c r="W348" s="48"/>
      <c r="X348" s="8" t="s">
        <v>7405</v>
      </c>
      <c r="Y348" s="8" t="s">
        <v>7406</v>
      </c>
      <c r="Z348" s="48"/>
      <c r="AA348" s="48"/>
      <c r="AB348" s="48"/>
    </row>
    <row r="349" spans="1:28" s="49" customFormat="1" ht="18" hidden="1" x14ac:dyDescent="0.4">
      <c r="A349" s="4">
        <v>347</v>
      </c>
      <c r="B349" s="5" t="s">
        <v>280</v>
      </c>
      <c r="C349" s="5" t="s">
        <v>196</v>
      </c>
      <c r="D349" s="5" t="s">
        <v>2203</v>
      </c>
      <c r="E349" s="5"/>
      <c r="F349" s="6"/>
      <c r="G349" s="7"/>
      <c r="H349" s="7"/>
      <c r="I349" s="5" t="s">
        <v>979</v>
      </c>
      <c r="J349" s="5" t="s">
        <v>792</v>
      </c>
      <c r="K349" s="5" t="s">
        <v>573</v>
      </c>
      <c r="L349" s="8" t="s">
        <v>1091</v>
      </c>
      <c r="M349" s="8"/>
      <c r="N349" s="5" t="s">
        <v>4558</v>
      </c>
      <c r="O349" s="8" t="s">
        <v>4213</v>
      </c>
      <c r="P349" s="8"/>
      <c r="Q349" s="8" t="s">
        <v>7415</v>
      </c>
      <c r="R349" s="48"/>
      <c r="S349" s="8" t="s">
        <v>7427</v>
      </c>
      <c r="T349" s="8" t="s">
        <v>1256</v>
      </c>
      <c r="U349" s="5" t="s">
        <v>6164</v>
      </c>
      <c r="V349" s="8"/>
      <c r="W349" s="48"/>
      <c r="X349" s="8" t="s">
        <v>7405</v>
      </c>
      <c r="Y349" s="8" t="s">
        <v>7406</v>
      </c>
      <c r="Z349" s="48"/>
      <c r="AA349" s="48"/>
      <c r="AB349" s="48"/>
    </row>
    <row r="350" spans="1:28" s="49" customFormat="1" ht="18" hidden="1" x14ac:dyDescent="0.4">
      <c r="A350" s="4">
        <v>348</v>
      </c>
      <c r="B350" s="5" t="s">
        <v>280</v>
      </c>
      <c r="C350" s="5" t="s">
        <v>2204</v>
      </c>
      <c r="D350" s="5" t="s">
        <v>2205</v>
      </c>
      <c r="E350" s="5"/>
      <c r="F350" s="6"/>
      <c r="G350" s="7"/>
      <c r="H350" s="5">
        <v>10</v>
      </c>
      <c r="I350" s="5" t="s">
        <v>806</v>
      </c>
      <c r="J350" s="5" t="s">
        <v>779</v>
      </c>
      <c r="K350" s="5" t="s">
        <v>573</v>
      </c>
      <c r="L350" s="8" t="s">
        <v>1091</v>
      </c>
      <c r="M350" s="8"/>
      <c r="N350" s="5" t="s">
        <v>4475</v>
      </c>
      <c r="O350" s="8" t="s">
        <v>4214</v>
      </c>
      <c r="P350" s="8"/>
      <c r="Q350" s="8" t="s">
        <v>7415</v>
      </c>
      <c r="R350" s="48"/>
      <c r="S350" s="8" t="s">
        <v>7427</v>
      </c>
      <c r="T350" s="8" t="s">
        <v>1256</v>
      </c>
      <c r="U350" s="5" t="s">
        <v>6165</v>
      </c>
      <c r="V350" s="8"/>
      <c r="W350" s="48"/>
      <c r="X350" s="8" t="s">
        <v>7405</v>
      </c>
      <c r="Y350" s="8" t="s">
        <v>7406</v>
      </c>
      <c r="Z350" s="48"/>
      <c r="AA350" s="48"/>
      <c r="AB350" s="48"/>
    </row>
    <row r="351" spans="1:28" s="49" customFormat="1" ht="18" hidden="1" x14ac:dyDescent="0.4">
      <c r="A351" s="4">
        <v>349</v>
      </c>
      <c r="B351" s="5" t="s">
        <v>280</v>
      </c>
      <c r="C351" s="5" t="s">
        <v>2206</v>
      </c>
      <c r="D351" s="5" t="s">
        <v>2207</v>
      </c>
      <c r="E351" s="5"/>
      <c r="F351" s="6"/>
      <c r="G351" s="7"/>
      <c r="H351" s="5">
        <v>9</v>
      </c>
      <c r="I351" s="5" t="s">
        <v>2208</v>
      </c>
      <c r="J351" s="5" t="s">
        <v>792</v>
      </c>
      <c r="K351" s="5" t="s">
        <v>573</v>
      </c>
      <c r="L351" s="8" t="s">
        <v>1091</v>
      </c>
      <c r="M351" s="8"/>
      <c r="N351" s="5" t="s">
        <v>4559</v>
      </c>
      <c r="O351" s="8" t="s">
        <v>4280</v>
      </c>
      <c r="P351" s="8"/>
      <c r="Q351" s="8" t="s">
        <v>7415</v>
      </c>
      <c r="R351" s="48"/>
      <c r="S351" s="8" t="s">
        <v>7427</v>
      </c>
      <c r="T351" s="8" t="s">
        <v>1256</v>
      </c>
      <c r="U351" s="5" t="s">
        <v>6166</v>
      </c>
      <c r="V351" s="8"/>
      <c r="W351" s="48"/>
      <c r="X351" s="8" t="s">
        <v>7405</v>
      </c>
      <c r="Y351" s="8" t="s">
        <v>7406</v>
      </c>
      <c r="Z351" s="48"/>
      <c r="AA351" s="48"/>
      <c r="AB351" s="48"/>
    </row>
    <row r="352" spans="1:28" s="49" customFormat="1" ht="18" hidden="1" x14ac:dyDescent="0.4">
      <c r="A352" s="4">
        <v>350</v>
      </c>
      <c r="B352" s="5" t="s">
        <v>280</v>
      </c>
      <c r="C352" s="5" t="s">
        <v>2209</v>
      </c>
      <c r="D352" s="5" t="s">
        <v>2210</v>
      </c>
      <c r="E352" s="5"/>
      <c r="F352" s="6"/>
      <c r="G352" s="7"/>
      <c r="H352" s="5">
        <v>1</v>
      </c>
      <c r="I352" s="5" t="s">
        <v>2143</v>
      </c>
      <c r="J352" s="5" t="s">
        <v>2058</v>
      </c>
      <c r="K352" s="5" t="s">
        <v>573</v>
      </c>
      <c r="L352" s="8" t="s">
        <v>1091</v>
      </c>
      <c r="M352" s="8"/>
      <c r="N352" s="5" t="s">
        <v>4560</v>
      </c>
      <c r="O352" s="8" t="s">
        <v>4213</v>
      </c>
      <c r="P352" s="8"/>
      <c r="Q352" s="8" t="s">
        <v>7415</v>
      </c>
      <c r="R352" s="48"/>
      <c r="S352" s="8" t="s">
        <v>7427</v>
      </c>
      <c r="T352" s="8" t="s">
        <v>1256</v>
      </c>
      <c r="U352" s="5" t="s">
        <v>6167</v>
      </c>
      <c r="V352" s="8"/>
      <c r="W352" s="48"/>
      <c r="X352" s="8" t="s">
        <v>7405</v>
      </c>
      <c r="Y352" s="8" t="s">
        <v>7406</v>
      </c>
      <c r="Z352" s="48"/>
      <c r="AA352" s="48"/>
      <c r="AB352" s="48"/>
    </row>
    <row r="353" spans="1:28" s="49" customFormat="1" ht="18" hidden="1" x14ac:dyDescent="0.4">
      <c r="A353" s="4">
        <v>351</v>
      </c>
      <c r="B353" s="5" t="s">
        <v>280</v>
      </c>
      <c r="C353" s="5" t="s">
        <v>2211</v>
      </c>
      <c r="D353" s="5" t="s">
        <v>2212</v>
      </c>
      <c r="E353" s="5"/>
      <c r="F353" s="6"/>
      <c r="G353" s="7"/>
      <c r="H353" s="7"/>
      <c r="I353" s="5" t="s">
        <v>2101</v>
      </c>
      <c r="J353" s="5" t="s">
        <v>2058</v>
      </c>
      <c r="K353" s="5" t="s">
        <v>573</v>
      </c>
      <c r="L353" s="8" t="s">
        <v>1091</v>
      </c>
      <c r="M353" s="8"/>
      <c r="N353" s="5" t="s">
        <v>4561</v>
      </c>
      <c r="O353" s="8" t="s">
        <v>4216</v>
      </c>
      <c r="P353" s="8"/>
      <c r="Q353" s="8" t="s">
        <v>7415</v>
      </c>
      <c r="R353" s="48"/>
      <c r="S353" s="8" t="s">
        <v>7434</v>
      </c>
      <c r="T353" s="8" t="s">
        <v>1256</v>
      </c>
      <c r="U353" s="5" t="s">
        <v>6168</v>
      </c>
      <c r="V353" s="8"/>
      <c r="W353" s="48"/>
      <c r="X353" s="8" t="s">
        <v>7405</v>
      </c>
      <c r="Y353" s="8" t="s">
        <v>7406</v>
      </c>
      <c r="Z353" s="48"/>
      <c r="AA353" s="48"/>
      <c r="AB353" s="48"/>
    </row>
    <row r="354" spans="1:28" s="49" customFormat="1" ht="18" hidden="1" x14ac:dyDescent="0.4">
      <c r="A354" s="4">
        <v>352</v>
      </c>
      <c r="B354" s="5" t="s">
        <v>280</v>
      </c>
      <c r="C354" s="5" t="s">
        <v>2213</v>
      </c>
      <c r="D354" s="5" t="s">
        <v>2214</v>
      </c>
      <c r="E354" s="5"/>
      <c r="F354" s="6"/>
      <c r="G354" s="7"/>
      <c r="H354" s="7"/>
      <c r="I354" s="5" t="s">
        <v>2174</v>
      </c>
      <c r="J354" s="5" t="s">
        <v>2058</v>
      </c>
      <c r="K354" s="5" t="s">
        <v>573</v>
      </c>
      <c r="L354" s="8" t="s">
        <v>1091</v>
      </c>
      <c r="M354" s="8"/>
      <c r="N354" s="5" t="s">
        <v>4562</v>
      </c>
      <c r="O354" s="8" t="s">
        <v>4216</v>
      </c>
      <c r="P354" s="8"/>
      <c r="Q354" s="8" t="s">
        <v>7415</v>
      </c>
      <c r="R354" s="48"/>
      <c r="S354" s="8" t="s">
        <v>7434</v>
      </c>
      <c r="T354" s="8" t="s">
        <v>1256</v>
      </c>
      <c r="U354" s="5" t="s">
        <v>6169</v>
      </c>
      <c r="V354" s="8"/>
      <c r="W354" s="48"/>
      <c r="X354" s="8" t="s">
        <v>7405</v>
      </c>
      <c r="Y354" s="8" t="s">
        <v>7406</v>
      </c>
      <c r="Z354" s="48"/>
      <c r="AA354" s="48"/>
      <c r="AB354" s="48"/>
    </row>
    <row r="355" spans="1:28" s="49" customFormat="1" ht="18" hidden="1" x14ac:dyDescent="0.4">
      <c r="A355" s="4">
        <v>353</v>
      </c>
      <c r="B355" s="5" t="s">
        <v>280</v>
      </c>
      <c r="C355" s="5" t="s">
        <v>2215</v>
      </c>
      <c r="D355" s="5" t="s">
        <v>2216</v>
      </c>
      <c r="E355" s="5"/>
      <c r="F355" s="6"/>
      <c r="G355" s="7"/>
      <c r="H355" s="5">
        <v>7</v>
      </c>
      <c r="I355" s="5" t="s">
        <v>773</v>
      </c>
      <c r="J355" s="5" t="s">
        <v>773</v>
      </c>
      <c r="K355" s="5" t="s">
        <v>573</v>
      </c>
      <c r="L355" s="8" t="s">
        <v>1091</v>
      </c>
      <c r="M355" s="8"/>
      <c r="N355" s="5" t="s">
        <v>4563</v>
      </c>
      <c r="O355" s="8" t="s">
        <v>4213</v>
      </c>
      <c r="P355" s="8"/>
      <c r="Q355" s="8" t="s">
        <v>7415</v>
      </c>
      <c r="R355" s="48"/>
      <c r="S355" s="8" t="s">
        <v>7427</v>
      </c>
      <c r="T355" s="8" t="s">
        <v>1256</v>
      </c>
      <c r="U355" s="5" t="s">
        <v>6170</v>
      </c>
      <c r="V355" s="8"/>
      <c r="W355" s="48"/>
      <c r="X355" s="8" t="s">
        <v>7405</v>
      </c>
      <c r="Y355" s="8" t="s">
        <v>7406</v>
      </c>
      <c r="Z355" s="48"/>
      <c r="AA355" s="48"/>
      <c r="AB355" s="48"/>
    </row>
    <row r="356" spans="1:28" s="49" customFormat="1" ht="18" hidden="1" x14ac:dyDescent="0.4">
      <c r="A356" s="4">
        <v>354</v>
      </c>
      <c r="B356" s="5" t="s">
        <v>280</v>
      </c>
      <c r="C356" s="5" t="s">
        <v>1767</v>
      </c>
      <c r="D356" s="5" t="s">
        <v>2217</v>
      </c>
      <c r="E356" s="5"/>
      <c r="F356" s="6"/>
      <c r="G356" s="7"/>
      <c r="H356" s="7"/>
      <c r="I356" s="5" t="s">
        <v>2043</v>
      </c>
      <c r="J356" s="5" t="s">
        <v>779</v>
      </c>
      <c r="K356" s="5" t="s">
        <v>573</v>
      </c>
      <c r="L356" s="8" t="s">
        <v>1091</v>
      </c>
      <c r="M356" s="8"/>
      <c r="N356" s="5" t="s">
        <v>4484</v>
      </c>
      <c r="O356" s="8" t="s">
        <v>4215</v>
      </c>
      <c r="P356" s="8"/>
      <c r="Q356" s="8" t="s">
        <v>7415</v>
      </c>
      <c r="R356" s="48"/>
      <c r="S356" s="8" t="s">
        <v>7427</v>
      </c>
      <c r="T356" s="8" t="s">
        <v>1256</v>
      </c>
      <c r="U356" s="5" t="s">
        <v>6171</v>
      </c>
      <c r="V356" s="8"/>
      <c r="W356" s="48"/>
      <c r="X356" s="8" t="s">
        <v>7405</v>
      </c>
      <c r="Y356" s="8" t="s">
        <v>7406</v>
      </c>
      <c r="Z356" s="48"/>
      <c r="AA356" s="48"/>
      <c r="AB356" s="48"/>
    </row>
    <row r="357" spans="1:28" s="49" customFormat="1" ht="18" hidden="1" x14ac:dyDescent="0.4">
      <c r="A357" s="4">
        <v>355</v>
      </c>
      <c r="B357" s="5" t="s">
        <v>280</v>
      </c>
      <c r="C357" s="5" t="s">
        <v>1767</v>
      </c>
      <c r="D357" s="5" t="s">
        <v>2217</v>
      </c>
      <c r="E357" s="5"/>
      <c r="F357" s="6"/>
      <c r="G357" s="7"/>
      <c r="H357" s="7"/>
      <c r="I357" s="5" t="s">
        <v>2043</v>
      </c>
      <c r="J357" s="5" t="s">
        <v>779</v>
      </c>
      <c r="K357" s="5" t="s">
        <v>573</v>
      </c>
      <c r="L357" s="8" t="s">
        <v>1091</v>
      </c>
      <c r="M357" s="8"/>
      <c r="N357" s="5" t="s">
        <v>4564</v>
      </c>
      <c r="O357" s="8" t="s">
        <v>7411</v>
      </c>
      <c r="P357" s="8"/>
      <c r="Q357" s="8" t="s">
        <v>7415</v>
      </c>
      <c r="R357" s="48"/>
      <c r="S357" s="8" t="s">
        <v>7427</v>
      </c>
      <c r="T357" s="8" t="s">
        <v>1256</v>
      </c>
      <c r="U357" s="5" t="s">
        <v>6172</v>
      </c>
      <c r="V357" s="8"/>
      <c r="W357" s="48"/>
      <c r="X357" s="8" t="s">
        <v>7405</v>
      </c>
      <c r="Y357" s="8" t="s">
        <v>7406</v>
      </c>
      <c r="Z357" s="48"/>
      <c r="AA357" s="48"/>
      <c r="AB357" s="48"/>
    </row>
    <row r="358" spans="1:28" s="49" customFormat="1" ht="18" hidden="1" x14ac:dyDescent="0.4">
      <c r="A358" s="4">
        <v>356</v>
      </c>
      <c r="B358" s="5" t="s">
        <v>280</v>
      </c>
      <c r="C358" s="5" t="s">
        <v>2218</v>
      </c>
      <c r="D358" s="5" t="s">
        <v>2219</v>
      </c>
      <c r="E358" s="5"/>
      <c r="F358" s="6"/>
      <c r="G358" s="7"/>
      <c r="H358" s="5">
        <v>3</v>
      </c>
      <c r="I358" s="5" t="s">
        <v>2220</v>
      </c>
      <c r="J358" s="5" t="s">
        <v>775</v>
      </c>
      <c r="K358" s="5" t="s">
        <v>573</v>
      </c>
      <c r="L358" s="8" t="s">
        <v>1091</v>
      </c>
      <c r="M358" s="8"/>
      <c r="N358" s="5" t="s">
        <v>4565</v>
      </c>
      <c r="O358" s="8" t="s">
        <v>4213</v>
      </c>
      <c r="P358" s="8"/>
      <c r="Q358" s="8" t="s">
        <v>7415</v>
      </c>
      <c r="R358" s="48"/>
      <c r="S358" s="8" t="s">
        <v>7427</v>
      </c>
      <c r="T358" s="8" t="s">
        <v>1256</v>
      </c>
      <c r="U358" s="5" t="s">
        <v>6173</v>
      </c>
      <c r="V358" s="8"/>
      <c r="W358" s="48"/>
      <c r="X358" s="8" t="s">
        <v>7405</v>
      </c>
      <c r="Y358" s="8" t="s">
        <v>7406</v>
      </c>
      <c r="Z358" s="48"/>
      <c r="AA358" s="48"/>
      <c r="AB358" s="48"/>
    </row>
    <row r="359" spans="1:28" s="49" customFormat="1" ht="18" hidden="1" x14ac:dyDescent="0.4">
      <c r="A359" s="4">
        <v>357</v>
      </c>
      <c r="B359" s="5" t="s">
        <v>280</v>
      </c>
      <c r="C359" s="5" t="s">
        <v>2221</v>
      </c>
      <c r="D359" s="5" t="s">
        <v>2222</v>
      </c>
      <c r="E359" s="5"/>
      <c r="F359" s="6"/>
      <c r="G359" s="7"/>
      <c r="H359" s="7"/>
      <c r="I359" s="5" t="s">
        <v>2140</v>
      </c>
      <c r="J359" s="5" t="s">
        <v>779</v>
      </c>
      <c r="K359" s="5" t="s">
        <v>573</v>
      </c>
      <c r="L359" s="8" t="s">
        <v>1091</v>
      </c>
      <c r="M359" s="8"/>
      <c r="N359" s="5" t="s">
        <v>4484</v>
      </c>
      <c r="O359" s="8" t="s">
        <v>4215</v>
      </c>
      <c r="P359" s="8"/>
      <c r="Q359" s="8" t="s">
        <v>7415</v>
      </c>
      <c r="R359" s="48"/>
      <c r="S359" s="8" t="s">
        <v>7427</v>
      </c>
      <c r="T359" s="8" t="s">
        <v>1256</v>
      </c>
      <c r="U359" s="5" t="s">
        <v>6174</v>
      </c>
      <c r="V359" s="8"/>
      <c r="W359" s="48"/>
      <c r="X359" s="8" t="s">
        <v>7405</v>
      </c>
      <c r="Y359" s="8" t="s">
        <v>7406</v>
      </c>
      <c r="Z359" s="48"/>
      <c r="AA359" s="48"/>
      <c r="AB359" s="48"/>
    </row>
    <row r="360" spans="1:28" s="49" customFormat="1" ht="18" hidden="1" x14ac:dyDescent="0.4">
      <c r="A360" s="4">
        <v>358</v>
      </c>
      <c r="B360" s="5" t="s">
        <v>280</v>
      </c>
      <c r="C360" s="5" t="s">
        <v>2223</v>
      </c>
      <c r="D360" s="5" t="s">
        <v>2224</v>
      </c>
      <c r="E360" s="5"/>
      <c r="F360" s="6"/>
      <c r="G360" s="5">
        <v>8</v>
      </c>
      <c r="H360" s="5">
        <v>11</v>
      </c>
      <c r="I360" s="5" t="s">
        <v>2040</v>
      </c>
      <c r="J360" s="5" t="s">
        <v>775</v>
      </c>
      <c r="K360" s="5" t="s">
        <v>573</v>
      </c>
      <c r="L360" s="8" t="s">
        <v>1091</v>
      </c>
      <c r="M360" s="8"/>
      <c r="N360" s="5" t="s">
        <v>4566</v>
      </c>
      <c r="O360" s="8" t="s">
        <v>4215</v>
      </c>
      <c r="P360" s="8"/>
      <c r="Q360" s="8" t="s">
        <v>7415</v>
      </c>
      <c r="R360" s="48"/>
      <c r="S360" s="8" t="s">
        <v>7427</v>
      </c>
      <c r="T360" s="8" t="s">
        <v>1256</v>
      </c>
      <c r="U360" s="5" t="s">
        <v>6175</v>
      </c>
      <c r="V360" s="8"/>
      <c r="W360" s="48"/>
      <c r="X360" s="8" t="s">
        <v>7405</v>
      </c>
      <c r="Y360" s="8" t="s">
        <v>7406</v>
      </c>
      <c r="Z360" s="48"/>
      <c r="AA360" s="48"/>
      <c r="AB360" s="48"/>
    </row>
    <row r="361" spans="1:28" s="49" customFormat="1" ht="18" hidden="1" x14ac:dyDescent="0.4">
      <c r="A361" s="4">
        <v>359</v>
      </c>
      <c r="B361" s="5" t="s">
        <v>280</v>
      </c>
      <c r="C361" s="5" t="s">
        <v>2225</v>
      </c>
      <c r="D361" s="5" t="s">
        <v>2226</v>
      </c>
      <c r="E361" s="5"/>
      <c r="F361" s="6"/>
      <c r="G361" s="7"/>
      <c r="H361" s="7"/>
      <c r="I361" s="5" t="s">
        <v>2101</v>
      </c>
      <c r="J361" s="5" t="s">
        <v>2058</v>
      </c>
      <c r="K361" s="5" t="s">
        <v>573</v>
      </c>
      <c r="L361" s="8" t="s">
        <v>1091</v>
      </c>
      <c r="M361" s="8"/>
      <c r="N361" s="5" t="s">
        <v>4567</v>
      </c>
      <c r="O361" s="8" t="s">
        <v>4213</v>
      </c>
      <c r="P361" s="8"/>
      <c r="Q361" s="8" t="s">
        <v>7415</v>
      </c>
      <c r="R361" s="48"/>
      <c r="S361" s="8" t="s">
        <v>7427</v>
      </c>
      <c r="T361" s="8" t="s">
        <v>1256</v>
      </c>
      <c r="U361" s="5" t="s">
        <v>6176</v>
      </c>
      <c r="V361" s="8"/>
      <c r="W361" s="48"/>
      <c r="X361" s="8" t="s">
        <v>7405</v>
      </c>
      <c r="Y361" s="8" t="s">
        <v>7406</v>
      </c>
      <c r="Z361" s="48"/>
      <c r="AA361" s="48"/>
      <c r="AB361" s="48"/>
    </row>
    <row r="362" spans="1:28" s="49" customFormat="1" ht="18" hidden="1" x14ac:dyDescent="0.4">
      <c r="A362" s="4">
        <v>360</v>
      </c>
      <c r="B362" s="5" t="s">
        <v>280</v>
      </c>
      <c r="C362" s="5" t="s">
        <v>320</v>
      </c>
      <c r="D362" s="5" t="s">
        <v>2227</v>
      </c>
      <c r="E362" s="5"/>
      <c r="F362" s="6"/>
      <c r="G362" s="7"/>
      <c r="H362" s="5">
        <v>12</v>
      </c>
      <c r="I362" s="5" t="s">
        <v>2228</v>
      </c>
      <c r="J362" s="5" t="s">
        <v>777</v>
      </c>
      <c r="K362" s="5" t="s">
        <v>573</v>
      </c>
      <c r="L362" s="8" t="s">
        <v>1091</v>
      </c>
      <c r="M362" s="8"/>
      <c r="N362" s="5" t="s">
        <v>4568</v>
      </c>
      <c r="O362" s="8" t="s">
        <v>4336</v>
      </c>
      <c r="P362" s="8"/>
      <c r="Q362" s="8" t="s">
        <v>7415</v>
      </c>
      <c r="R362" s="48"/>
      <c r="S362" s="8" t="s">
        <v>7464</v>
      </c>
      <c r="T362" s="8" t="s">
        <v>1256</v>
      </c>
      <c r="U362" s="5" t="s">
        <v>6177</v>
      </c>
      <c r="V362" s="8"/>
      <c r="W362" s="48"/>
      <c r="X362" s="8" t="s">
        <v>7405</v>
      </c>
      <c r="Y362" s="8" t="s">
        <v>7406</v>
      </c>
      <c r="Z362" s="48"/>
      <c r="AA362" s="48"/>
      <c r="AB362" s="48"/>
    </row>
    <row r="363" spans="1:28" s="49" customFormat="1" ht="18" hidden="1" x14ac:dyDescent="0.4">
      <c r="A363" s="4">
        <v>361</v>
      </c>
      <c r="B363" s="5" t="s">
        <v>280</v>
      </c>
      <c r="C363" s="5" t="s">
        <v>2229</v>
      </c>
      <c r="D363" s="5" t="s">
        <v>1649</v>
      </c>
      <c r="E363" s="5"/>
      <c r="F363" s="6"/>
      <c r="G363" s="7"/>
      <c r="H363" s="7"/>
      <c r="I363" s="5" t="s">
        <v>2131</v>
      </c>
      <c r="J363" s="5" t="s">
        <v>784</v>
      </c>
      <c r="K363" s="5" t="s">
        <v>573</v>
      </c>
      <c r="L363" s="8" t="s">
        <v>1091</v>
      </c>
      <c r="M363" s="8"/>
      <c r="N363" s="5" t="s">
        <v>4569</v>
      </c>
      <c r="O363" s="8" t="s">
        <v>7411</v>
      </c>
      <c r="P363" s="8"/>
      <c r="Q363" s="8" t="s">
        <v>7415</v>
      </c>
      <c r="R363" s="48"/>
      <c r="S363" s="8" t="s">
        <v>7427</v>
      </c>
      <c r="T363" s="8" t="s">
        <v>1256</v>
      </c>
      <c r="U363" s="5" t="s">
        <v>6178</v>
      </c>
      <c r="V363" s="8"/>
      <c r="W363" s="48"/>
      <c r="X363" s="8" t="s">
        <v>7405</v>
      </c>
      <c r="Y363" s="8" t="s">
        <v>7406</v>
      </c>
      <c r="Z363" s="48"/>
      <c r="AA363" s="48"/>
      <c r="AB363" s="48"/>
    </row>
    <row r="364" spans="1:28" s="49" customFormat="1" ht="18" hidden="1" x14ac:dyDescent="0.4">
      <c r="A364" s="4">
        <v>362</v>
      </c>
      <c r="B364" s="5" t="s">
        <v>280</v>
      </c>
      <c r="C364" s="5" t="s">
        <v>2230</v>
      </c>
      <c r="D364" s="5" t="s">
        <v>2231</v>
      </c>
      <c r="E364" s="5"/>
      <c r="F364" s="6"/>
      <c r="G364" s="7"/>
      <c r="H364" s="7"/>
      <c r="I364" s="5" t="s">
        <v>998</v>
      </c>
      <c r="J364" s="5" t="s">
        <v>797</v>
      </c>
      <c r="K364" s="5" t="s">
        <v>573</v>
      </c>
      <c r="L364" s="8" t="s">
        <v>1091</v>
      </c>
      <c r="M364" s="8"/>
      <c r="N364" s="5" t="s">
        <v>4570</v>
      </c>
      <c r="O364" s="8" t="s">
        <v>4214</v>
      </c>
      <c r="P364" s="8"/>
      <c r="Q364" s="8" t="s">
        <v>7415</v>
      </c>
      <c r="R364" s="48"/>
      <c r="S364" s="8" t="s">
        <v>7435</v>
      </c>
      <c r="T364" s="8" t="s">
        <v>1256</v>
      </c>
      <c r="U364" s="5" t="s">
        <v>6179</v>
      </c>
      <c r="V364" s="8"/>
      <c r="W364" s="48"/>
      <c r="X364" s="8" t="s">
        <v>7405</v>
      </c>
      <c r="Y364" s="8" t="s">
        <v>7406</v>
      </c>
      <c r="Z364" s="48"/>
      <c r="AA364" s="48"/>
      <c r="AB364" s="48"/>
    </row>
    <row r="365" spans="1:28" s="49" customFormat="1" ht="18" hidden="1" x14ac:dyDescent="0.4">
      <c r="A365" s="4">
        <v>363</v>
      </c>
      <c r="B365" s="5" t="s">
        <v>280</v>
      </c>
      <c r="C365" s="5" t="s">
        <v>557</v>
      </c>
      <c r="D365" s="5" t="s">
        <v>2232</v>
      </c>
      <c r="E365" s="5"/>
      <c r="F365" s="6"/>
      <c r="G365" s="5">
        <v>76</v>
      </c>
      <c r="H365" s="5">
        <v>1</v>
      </c>
      <c r="I365" s="5" t="s">
        <v>2233</v>
      </c>
      <c r="J365" s="5" t="s">
        <v>781</v>
      </c>
      <c r="K365" s="5" t="s">
        <v>573</v>
      </c>
      <c r="L365" s="8" t="s">
        <v>1091</v>
      </c>
      <c r="M365" s="8"/>
      <c r="N365" s="5" t="s">
        <v>4571</v>
      </c>
      <c r="O365" s="8" t="s">
        <v>4215</v>
      </c>
      <c r="P365" s="8"/>
      <c r="Q365" s="8" t="s">
        <v>7415</v>
      </c>
      <c r="R365" s="48"/>
      <c r="S365" s="8" t="s">
        <v>7434</v>
      </c>
      <c r="T365" s="8" t="s">
        <v>1256</v>
      </c>
      <c r="U365" s="5" t="s">
        <v>6082</v>
      </c>
      <c r="V365" s="8"/>
      <c r="W365" s="48"/>
      <c r="X365" s="8" t="s">
        <v>7405</v>
      </c>
      <c r="Y365" s="8" t="s">
        <v>7406</v>
      </c>
      <c r="Z365" s="48"/>
      <c r="AA365" s="48"/>
      <c r="AB365" s="48"/>
    </row>
    <row r="366" spans="1:28" s="49" customFormat="1" ht="18" hidden="1" x14ac:dyDescent="0.4">
      <c r="A366" s="4">
        <v>364</v>
      </c>
      <c r="B366" s="5" t="s">
        <v>280</v>
      </c>
      <c r="C366" s="5" t="s">
        <v>2234</v>
      </c>
      <c r="D366" s="5" t="s">
        <v>2235</v>
      </c>
      <c r="E366" s="5"/>
      <c r="F366" s="6"/>
      <c r="G366" s="7"/>
      <c r="H366" s="7"/>
      <c r="I366" s="5" t="s">
        <v>2236</v>
      </c>
      <c r="J366" s="5" t="s">
        <v>773</v>
      </c>
      <c r="K366" s="5" t="s">
        <v>573</v>
      </c>
      <c r="L366" s="8" t="s">
        <v>1091</v>
      </c>
      <c r="M366" s="8"/>
      <c r="N366" s="5" t="s">
        <v>4572</v>
      </c>
      <c r="O366" s="8" t="s">
        <v>7411</v>
      </c>
      <c r="P366" s="8"/>
      <c r="Q366" s="8" t="s">
        <v>7415</v>
      </c>
      <c r="R366" s="48"/>
      <c r="S366" s="8" t="s">
        <v>7427</v>
      </c>
      <c r="T366" s="8" t="s">
        <v>1256</v>
      </c>
      <c r="U366" s="5" t="s">
        <v>6180</v>
      </c>
      <c r="V366" s="8"/>
      <c r="W366" s="48"/>
      <c r="X366" s="8" t="s">
        <v>7405</v>
      </c>
      <c r="Y366" s="8" t="s">
        <v>7406</v>
      </c>
      <c r="Z366" s="48"/>
      <c r="AA366" s="48"/>
      <c r="AB366" s="48"/>
    </row>
    <row r="367" spans="1:28" s="49" customFormat="1" ht="18" hidden="1" x14ac:dyDescent="0.4">
      <c r="A367" s="4">
        <v>365</v>
      </c>
      <c r="B367" s="5" t="s">
        <v>280</v>
      </c>
      <c r="C367" s="5" t="s">
        <v>2237</v>
      </c>
      <c r="D367" s="5" t="s">
        <v>2238</v>
      </c>
      <c r="E367" s="5"/>
      <c r="F367" s="6"/>
      <c r="G367" s="7"/>
      <c r="H367" s="7"/>
      <c r="I367" s="5" t="s">
        <v>790</v>
      </c>
      <c r="J367" s="5" t="s">
        <v>2058</v>
      </c>
      <c r="K367" s="5" t="s">
        <v>573</v>
      </c>
      <c r="L367" s="8" t="s">
        <v>1091</v>
      </c>
      <c r="M367" s="8"/>
      <c r="N367" s="5" t="s">
        <v>4573</v>
      </c>
      <c r="O367" s="8" t="s">
        <v>4213</v>
      </c>
      <c r="P367" s="8"/>
      <c r="Q367" s="8" t="s">
        <v>7415</v>
      </c>
      <c r="R367" s="48"/>
      <c r="S367" s="8" t="s">
        <v>7427</v>
      </c>
      <c r="T367" s="8" t="s">
        <v>1256</v>
      </c>
      <c r="U367" s="5" t="s">
        <v>6181</v>
      </c>
      <c r="V367" s="8"/>
      <c r="W367" s="48"/>
      <c r="X367" s="8" t="s">
        <v>7405</v>
      </c>
      <c r="Y367" s="8" t="s">
        <v>7406</v>
      </c>
      <c r="Z367" s="48"/>
      <c r="AA367" s="48"/>
      <c r="AB367" s="48"/>
    </row>
    <row r="368" spans="1:28" s="49" customFormat="1" ht="18" hidden="1" x14ac:dyDescent="0.4">
      <c r="A368" s="4">
        <v>366</v>
      </c>
      <c r="B368" s="5" t="s">
        <v>280</v>
      </c>
      <c r="C368" s="5" t="s">
        <v>2237</v>
      </c>
      <c r="D368" s="5" t="s">
        <v>2238</v>
      </c>
      <c r="E368" s="5"/>
      <c r="F368" s="6"/>
      <c r="G368" s="7"/>
      <c r="H368" s="7"/>
      <c r="I368" s="5" t="s">
        <v>790</v>
      </c>
      <c r="J368" s="5" t="s">
        <v>2058</v>
      </c>
      <c r="K368" s="5" t="s">
        <v>573</v>
      </c>
      <c r="L368" s="8" t="s">
        <v>1091</v>
      </c>
      <c r="M368" s="8"/>
      <c r="N368" s="5" t="s">
        <v>4574</v>
      </c>
      <c r="O368" s="8" t="s">
        <v>7411</v>
      </c>
      <c r="P368" s="8"/>
      <c r="Q368" s="8" t="s">
        <v>7415</v>
      </c>
      <c r="R368" s="48"/>
      <c r="S368" s="8" t="s">
        <v>7427</v>
      </c>
      <c r="T368" s="8" t="s">
        <v>1256</v>
      </c>
      <c r="U368" s="5" t="s">
        <v>6182</v>
      </c>
      <c r="V368" s="8"/>
      <c r="W368" s="48"/>
      <c r="X368" s="8" t="s">
        <v>7405</v>
      </c>
      <c r="Y368" s="8" t="s">
        <v>7406</v>
      </c>
      <c r="Z368" s="48"/>
      <c r="AA368" s="48"/>
      <c r="AB368" s="48"/>
    </row>
    <row r="369" spans="1:28" s="49" customFormat="1" ht="18" hidden="1" x14ac:dyDescent="0.4">
      <c r="A369" s="4">
        <v>367</v>
      </c>
      <c r="B369" s="5" t="s">
        <v>280</v>
      </c>
      <c r="C369" s="5" t="s">
        <v>2237</v>
      </c>
      <c r="D369" s="5" t="s">
        <v>2239</v>
      </c>
      <c r="E369" s="5"/>
      <c r="F369" s="6"/>
      <c r="G369" s="7"/>
      <c r="H369" s="7"/>
      <c r="I369" s="5" t="s">
        <v>2101</v>
      </c>
      <c r="J369" s="5" t="s">
        <v>2058</v>
      </c>
      <c r="K369" s="5" t="s">
        <v>573</v>
      </c>
      <c r="L369" s="8" t="s">
        <v>1091</v>
      </c>
      <c r="M369" s="8"/>
      <c r="N369" s="5" t="s">
        <v>4575</v>
      </c>
      <c r="O369" s="8" t="s">
        <v>7411</v>
      </c>
      <c r="P369" s="8"/>
      <c r="Q369" s="8" t="s">
        <v>7415</v>
      </c>
      <c r="R369" s="48"/>
      <c r="S369" s="8" t="s">
        <v>7427</v>
      </c>
      <c r="T369" s="8" t="s">
        <v>1256</v>
      </c>
      <c r="U369" s="5" t="s">
        <v>6183</v>
      </c>
      <c r="V369" s="8"/>
      <c r="W369" s="48"/>
      <c r="X369" s="8" t="s">
        <v>7405</v>
      </c>
      <c r="Y369" s="8" t="s">
        <v>7406</v>
      </c>
      <c r="Z369" s="48"/>
      <c r="AA369" s="48"/>
      <c r="AB369" s="48"/>
    </row>
    <row r="370" spans="1:28" s="49" customFormat="1" ht="18" hidden="1" x14ac:dyDescent="0.4">
      <c r="A370" s="4">
        <v>368</v>
      </c>
      <c r="B370" s="5" t="s">
        <v>280</v>
      </c>
      <c r="C370" s="5" t="s">
        <v>2240</v>
      </c>
      <c r="D370" s="5" t="s">
        <v>2241</v>
      </c>
      <c r="E370" s="5"/>
      <c r="F370" s="6"/>
      <c r="G370" s="7"/>
      <c r="H370" s="7"/>
      <c r="I370" s="5" t="s">
        <v>804</v>
      </c>
      <c r="J370" s="5" t="s">
        <v>784</v>
      </c>
      <c r="K370" s="5" t="s">
        <v>573</v>
      </c>
      <c r="L370" s="8" t="s">
        <v>1091</v>
      </c>
      <c r="M370" s="8"/>
      <c r="N370" s="5" t="s">
        <v>4576</v>
      </c>
      <c r="O370" s="8" t="s">
        <v>7411</v>
      </c>
      <c r="P370" s="8"/>
      <c r="Q370" s="8" t="s">
        <v>7415</v>
      </c>
      <c r="R370" s="48"/>
      <c r="S370" s="8" t="s">
        <v>7427</v>
      </c>
      <c r="T370" s="8" t="s">
        <v>1256</v>
      </c>
      <c r="U370" s="5" t="s">
        <v>6184</v>
      </c>
      <c r="V370" s="8"/>
      <c r="W370" s="48"/>
      <c r="X370" s="8" t="s">
        <v>7405</v>
      </c>
      <c r="Y370" s="8" t="s">
        <v>7406</v>
      </c>
      <c r="Z370" s="48"/>
      <c r="AA370" s="48"/>
      <c r="AB370" s="48"/>
    </row>
    <row r="371" spans="1:28" s="49" customFormat="1" ht="18" hidden="1" x14ac:dyDescent="0.4">
      <c r="A371" s="4">
        <v>369</v>
      </c>
      <c r="B371" s="5" t="s">
        <v>280</v>
      </c>
      <c r="C371" s="5" t="s">
        <v>2242</v>
      </c>
      <c r="D371" s="5" t="s">
        <v>2243</v>
      </c>
      <c r="E371" s="5"/>
      <c r="F371" s="6"/>
      <c r="G371" s="7"/>
      <c r="H371" s="7"/>
      <c r="I371" s="5" t="s">
        <v>804</v>
      </c>
      <c r="J371" s="5" t="s">
        <v>784</v>
      </c>
      <c r="K371" s="5" t="s">
        <v>573</v>
      </c>
      <c r="L371" s="8" t="s">
        <v>1091</v>
      </c>
      <c r="M371" s="8"/>
      <c r="N371" s="5" t="s">
        <v>4577</v>
      </c>
      <c r="O371" s="8" t="s">
        <v>4214</v>
      </c>
      <c r="P371" s="8"/>
      <c r="Q371" s="8" t="s">
        <v>7415</v>
      </c>
      <c r="R371" s="48"/>
      <c r="S371" s="8" t="s">
        <v>7435</v>
      </c>
      <c r="T371" s="8" t="s">
        <v>1256</v>
      </c>
      <c r="U371" s="5" t="s">
        <v>6185</v>
      </c>
      <c r="V371" s="8"/>
      <c r="W371" s="48"/>
      <c r="X371" s="8" t="s">
        <v>7405</v>
      </c>
      <c r="Y371" s="8" t="s">
        <v>7406</v>
      </c>
      <c r="Z371" s="48"/>
      <c r="AA371" s="48"/>
      <c r="AB371" s="48"/>
    </row>
    <row r="372" spans="1:28" s="49" customFormat="1" ht="18" hidden="1" x14ac:dyDescent="0.4">
      <c r="A372" s="4">
        <v>370</v>
      </c>
      <c r="B372" s="5" t="s">
        <v>280</v>
      </c>
      <c r="C372" s="5" t="s">
        <v>2244</v>
      </c>
      <c r="D372" s="5" t="s">
        <v>2245</v>
      </c>
      <c r="E372" s="5"/>
      <c r="F372" s="6"/>
      <c r="G372" s="7"/>
      <c r="H372" s="7"/>
      <c r="I372" s="5" t="s">
        <v>793</v>
      </c>
      <c r="J372" s="5" t="s">
        <v>794</v>
      </c>
      <c r="K372" s="5" t="s">
        <v>573</v>
      </c>
      <c r="L372" s="8" t="s">
        <v>1091</v>
      </c>
      <c r="M372" s="8"/>
      <c r="N372" s="5" t="s">
        <v>4578</v>
      </c>
      <c r="O372" s="8" t="s">
        <v>4280</v>
      </c>
      <c r="P372" s="8"/>
      <c r="Q372" s="8" t="s">
        <v>7415</v>
      </c>
      <c r="R372" s="48"/>
      <c r="S372" s="8" t="s">
        <v>7427</v>
      </c>
      <c r="T372" s="8" t="s">
        <v>1256</v>
      </c>
      <c r="U372" s="5" t="s">
        <v>6186</v>
      </c>
      <c r="V372" s="8"/>
      <c r="W372" s="48"/>
      <c r="X372" s="8" t="s">
        <v>7405</v>
      </c>
      <c r="Y372" s="8" t="s">
        <v>7406</v>
      </c>
      <c r="Z372" s="48"/>
      <c r="AA372" s="48"/>
      <c r="AB372" s="48"/>
    </row>
    <row r="373" spans="1:28" s="49" customFormat="1" ht="18" hidden="1" x14ac:dyDescent="0.4">
      <c r="A373" s="4">
        <v>371</v>
      </c>
      <c r="B373" s="5" t="s">
        <v>280</v>
      </c>
      <c r="C373" s="5" t="s">
        <v>2244</v>
      </c>
      <c r="D373" s="5" t="s">
        <v>2245</v>
      </c>
      <c r="E373" s="5"/>
      <c r="F373" s="6"/>
      <c r="G373" s="7"/>
      <c r="H373" s="7"/>
      <c r="I373" s="5" t="s">
        <v>793</v>
      </c>
      <c r="J373" s="5" t="s">
        <v>794</v>
      </c>
      <c r="K373" s="5" t="s">
        <v>573</v>
      </c>
      <c r="L373" s="8" t="s">
        <v>1091</v>
      </c>
      <c r="M373" s="8"/>
      <c r="N373" s="5" t="s">
        <v>4579</v>
      </c>
      <c r="O373" s="8" t="s">
        <v>4216</v>
      </c>
      <c r="P373" s="8"/>
      <c r="Q373" s="8" t="s">
        <v>7415</v>
      </c>
      <c r="R373" s="48"/>
      <c r="S373" s="8" t="s">
        <v>7434</v>
      </c>
      <c r="T373" s="8" t="s">
        <v>1256</v>
      </c>
      <c r="U373" s="5" t="s">
        <v>6187</v>
      </c>
      <c r="V373" s="8"/>
      <c r="W373" s="48"/>
      <c r="X373" s="8" t="s">
        <v>7405</v>
      </c>
      <c r="Y373" s="8" t="s">
        <v>7406</v>
      </c>
      <c r="Z373" s="48"/>
      <c r="AA373" s="48"/>
      <c r="AB373" s="48"/>
    </row>
    <row r="374" spans="1:28" s="49" customFormat="1" ht="18" hidden="1" x14ac:dyDescent="0.4">
      <c r="A374" s="4">
        <v>372</v>
      </c>
      <c r="B374" s="5" t="s">
        <v>280</v>
      </c>
      <c r="C374" s="5" t="s">
        <v>2244</v>
      </c>
      <c r="D374" s="5" t="s">
        <v>2245</v>
      </c>
      <c r="E374" s="5"/>
      <c r="F374" s="6"/>
      <c r="G374" s="7"/>
      <c r="H374" s="7"/>
      <c r="I374" s="5" t="s">
        <v>793</v>
      </c>
      <c r="J374" s="5" t="s">
        <v>794</v>
      </c>
      <c r="K374" s="5" t="s">
        <v>573</v>
      </c>
      <c r="L374" s="8" t="s">
        <v>1091</v>
      </c>
      <c r="M374" s="8"/>
      <c r="N374" s="5" t="s">
        <v>4580</v>
      </c>
      <c r="O374" s="8" t="s">
        <v>4214</v>
      </c>
      <c r="P374" s="8"/>
      <c r="Q374" s="8" t="s">
        <v>7415</v>
      </c>
      <c r="R374" s="48"/>
      <c r="S374" s="8" t="s">
        <v>7435</v>
      </c>
      <c r="T374" s="8" t="s">
        <v>1256</v>
      </c>
      <c r="U374" s="5" t="s">
        <v>6188</v>
      </c>
      <c r="V374" s="8"/>
      <c r="W374" s="48"/>
      <c r="X374" s="8" t="s">
        <v>7405</v>
      </c>
      <c r="Y374" s="8" t="s">
        <v>7406</v>
      </c>
      <c r="Z374" s="48"/>
      <c r="AA374" s="48"/>
      <c r="AB374" s="48"/>
    </row>
    <row r="375" spans="1:28" s="49" customFormat="1" ht="18" hidden="1" x14ac:dyDescent="0.4">
      <c r="A375" s="4">
        <v>373</v>
      </c>
      <c r="B375" s="5" t="s">
        <v>280</v>
      </c>
      <c r="C375" s="5" t="s">
        <v>2244</v>
      </c>
      <c r="D375" s="5" t="s">
        <v>2245</v>
      </c>
      <c r="E375" s="5"/>
      <c r="F375" s="6"/>
      <c r="G375" s="7"/>
      <c r="H375" s="7"/>
      <c r="I375" s="5" t="s">
        <v>793</v>
      </c>
      <c r="J375" s="5" t="s">
        <v>794</v>
      </c>
      <c r="K375" s="5" t="s">
        <v>573</v>
      </c>
      <c r="L375" s="8" t="s">
        <v>1091</v>
      </c>
      <c r="M375" s="8"/>
      <c r="N375" s="5" t="s">
        <v>4581</v>
      </c>
      <c r="O375" s="8" t="s">
        <v>4217</v>
      </c>
      <c r="P375" s="8"/>
      <c r="Q375" s="8" t="s">
        <v>7415</v>
      </c>
      <c r="R375" s="48"/>
      <c r="S375" s="8" t="s">
        <v>7427</v>
      </c>
      <c r="T375" s="8" t="s">
        <v>1256</v>
      </c>
      <c r="U375" s="5" t="s">
        <v>6189</v>
      </c>
      <c r="V375" s="8"/>
      <c r="W375" s="48"/>
      <c r="X375" s="8" t="s">
        <v>7405</v>
      </c>
      <c r="Y375" s="8" t="s">
        <v>7406</v>
      </c>
      <c r="Z375" s="48"/>
      <c r="AA375" s="48"/>
      <c r="AB375" s="48"/>
    </row>
    <row r="376" spans="1:28" s="49" customFormat="1" ht="18" hidden="1" x14ac:dyDescent="0.4">
      <c r="A376" s="4">
        <v>374</v>
      </c>
      <c r="B376" s="5" t="s">
        <v>280</v>
      </c>
      <c r="C376" s="5" t="s">
        <v>2246</v>
      </c>
      <c r="D376" s="5" t="s">
        <v>2247</v>
      </c>
      <c r="E376" s="5"/>
      <c r="F376" s="6"/>
      <c r="G376" s="7"/>
      <c r="H376" s="7"/>
      <c r="I376" s="5" t="s">
        <v>791</v>
      </c>
      <c r="J376" s="5" t="s">
        <v>792</v>
      </c>
      <c r="K376" s="5" t="s">
        <v>573</v>
      </c>
      <c r="L376" s="8" t="s">
        <v>1091</v>
      </c>
      <c r="M376" s="8"/>
      <c r="N376" s="5" t="s">
        <v>4582</v>
      </c>
      <c r="O376" s="8" t="s">
        <v>4280</v>
      </c>
      <c r="P376" s="8"/>
      <c r="Q376" s="8" t="s">
        <v>7415</v>
      </c>
      <c r="R376" s="48"/>
      <c r="S376" s="8" t="s">
        <v>7427</v>
      </c>
      <c r="T376" s="8" t="s">
        <v>1256</v>
      </c>
      <c r="U376" s="5" t="s">
        <v>6190</v>
      </c>
      <c r="V376" s="8"/>
      <c r="W376" s="48"/>
      <c r="X376" s="8" t="s">
        <v>7405</v>
      </c>
      <c r="Y376" s="8" t="s">
        <v>7406</v>
      </c>
      <c r="Z376" s="48"/>
      <c r="AA376" s="48"/>
      <c r="AB376" s="48"/>
    </row>
    <row r="377" spans="1:28" s="49" customFormat="1" ht="18" hidden="1" x14ac:dyDescent="0.4">
      <c r="A377" s="4">
        <v>375</v>
      </c>
      <c r="B377" s="5" t="s">
        <v>295</v>
      </c>
      <c r="C377" s="5" t="s">
        <v>2248</v>
      </c>
      <c r="D377" s="5" t="s">
        <v>2249</v>
      </c>
      <c r="E377" s="5"/>
      <c r="F377" s="6"/>
      <c r="G377" s="7"/>
      <c r="H377" s="7"/>
      <c r="I377" s="5" t="s">
        <v>2250</v>
      </c>
      <c r="J377" s="5" t="s">
        <v>789</v>
      </c>
      <c r="K377" s="5" t="s">
        <v>573</v>
      </c>
      <c r="L377" s="8" t="s">
        <v>1091</v>
      </c>
      <c r="M377" s="8"/>
      <c r="N377" s="5" t="s">
        <v>4583</v>
      </c>
      <c r="O377" s="8" t="s">
        <v>4216</v>
      </c>
      <c r="P377" s="8"/>
      <c r="Q377" s="8" t="s">
        <v>7415</v>
      </c>
      <c r="R377" s="48"/>
      <c r="S377" s="8" t="s">
        <v>7427</v>
      </c>
      <c r="T377" s="8" t="s">
        <v>1256</v>
      </c>
      <c r="U377" s="5" t="s">
        <v>6191</v>
      </c>
      <c r="V377" s="8"/>
      <c r="W377" s="48"/>
      <c r="X377" s="8" t="s">
        <v>7405</v>
      </c>
      <c r="Y377" s="8" t="s">
        <v>7406</v>
      </c>
      <c r="Z377" s="48"/>
      <c r="AA377" s="48"/>
      <c r="AB377" s="48"/>
    </row>
    <row r="378" spans="1:28" s="49" customFormat="1" ht="18" hidden="1" x14ac:dyDescent="0.4">
      <c r="A378" s="4">
        <v>376</v>
      </c>
      <c r="B378" s="5" t="s">
        <v>280</v>
      </c>
      <c r="C378" s="5" t="s">
        <v>2251</v>
      </c>
      <c r="D378" s="5" t="s">
        <v>2252</v>
      </c>
      <c r="E378" s="5"/>
      <c r="F378" s="6"/>
      <c r="G378" s="7"/>
      <c r="H378" s="7"/>
      <c r="I378" s="5" t="s">
        <v>2253</v>
      </c>
      <c r="J378" s="5" t="s">
        <v>773</v>
      </c>
      <c r="K378" s="5" t="s">
        <v>573</v>
      </c>
      <c r="L378" s="8" t="s">
        <v>1091</v>
      </c>
      <c r="M378" s="8"/>
      <c r="N378" s="5" t="s">
        <v>4584</v>
      </c>
      <c r="O378" s="8" t="s">
        <v>4213</v>
      </c>
      <c r="P378" s="8"/>
      <c r="Q378" s="8" t="s">
        <v>7415</v>
      </c>
      <c r="R378" s="48"/>
      <c r="S378" s="8" t="s">
        <v>7427</v>
      </c>
      <c r="T378" s="8" t="s">
        <v>1256</v>
      </c>
      <c r="U378" s="5" t="s">
        <v>6192</v>
      </c>
      <c r="V378" s="8"/>
      <c r="W378" s="48"/>
      <c r="X378" s="8" t="s">
        <v>7405</v>
      </c>
      <c r="Y378" s="8" t="s">
        <v>7406</v>
      </c>
      <c r="Z378" s="48"/>
      <c r="AA378" s="48"/>
      <c r="AB378" s="48"/>
    </row>
    <row r="379" spans="1:28" s="49" customFormat="1" ht="18" hidden="1" x14ac:dyDescent="0.4">
      <c r="A379" s="4">
        <v>377</v>
      </c>
      <c r="B379" s="5" t="s">
        <v>280</v>
      </c>
      <c r="C379" s="5" t="s">
        <v>2254</v>
      </c>
      <c r="D379" s="5" t="s">
        <v>2255</v>
      </c>
      <c r="E379" s="5"/>
      <c r="F379" s="6"/>
      <c r="G379" s="7"/>
      <c r="H379" s="5">
        <v>1</v>
      </c>
      <c r="I379" s="5" t="s">
        <v>2143</v>
      </c>
      <c r="J379" s="5" t="s">
        <v>2058</v>
      </c>
      <c r="K379" s="5" t="s">
        <v>573</v>
      </c>
      <c r="L379" s="8" t="s">
        <v>1091</v>
      </c>
      <c r="M379" s="8"/>
      <c r="N379" s="5" t="s">
        <v>4585</v>
      </c>
      <c r="O379" s="8" t="s">
        <v>4216</v>
      </c>
      <c r="P379" s="8"/>
      <c r="Q379" s="8" t="s">
        <v>7415</v>
      </c>
      <c r="R379" s="48"/>
      <c r="S379" s="8" t="s">
        <v>7427</v>
      </c>
      <c r="T379" s="8" t="s">
        <v>1256</v>
      </c>
      <c r="U379" s="5" t="s">
        <v>6193</v>
      </c>
      <c r="V379" s="8"/>
      <c r="W379" s="48"/>
      <c r="X379" s="8" t="s">
        <v>7405</v>
      </c>
      <c r="Y379" s="8" t="s">
        <v>7406</v>
      </c>
      <c r="Z379" s="48"/>
      <c r="AA379" s="48"/>
      <c r="AB379" s="48"/>
    </row>
    <row r="380" spans="1:28" s="49" customFormat="1" ht="18" hidden="1" x14ac:dyDescent="0.4">
      <c r="A380" s="4">
        <v>378</v>
      </c>
      <c r="B380" s="5" t="s">
        <v>280</v>
      </c>
      <c r="C380" s="5" t="s">
        <v>2256</v>
      </c>
      <c r="D380" s="5" t="s">
        <v>148</v>
      </c>
      <c r="E380" s="5"/>
      <c r="F380" s="6"/>
      <c r="G380" s="5">
        <v>259</v>
      </c>
      <c r="H380" s="5">
        <v>2</v>
      </c>
      <c r="I380" s="5" t="s">
        <v>320</v>
      </c>
      <c r="J380" s="5" t="s">
        <v>781</v>
      </c>
      <c r="K380" s="5" t="s">
        <v>573</v>
      </c>
      <c r="L380" s="8" t="s">
        <v>1091</v>
      </c>
      <c r="M380" s="8"/>
      <c r="N380" s="5" t="s">
        <v>4586</v>
      </c>
      <c r="O380" s="8" t="s">
        <v>4216</v>
      </c>
      <c r="P380" s="8"/>
      <c r="Q380" s="8" t="s">
        <v>7415</v>
      </c>
      <c r="R380" s="48"/>
      <c r="S380" s="8" t="s">
        <v>7427</v>
      </c>
      <c r="T380" s="8" t="s">
        <v>1256</v>
      </c>
      <c r="U380" s="5" t="s">
        <v>6194</v>
      </c>
      <c r="V380" s="8"/>
      <c r="W380" s="48"/>
      <c r="X380" s="8" t="s">
        <v>7405</v>
      </c>
      <c r="Y380" s="8" t="s">
        <v>7406</v>
      </c>
      <c r="Z380" s="48"/>
      <c r="AA380" s="48"/>
      <c r="AB380" s="48"/>
    </row>
    <row r="381" spans="1:28" s="49" customFormat="1" ht="18" hidden="1" x14ac:dyDescent="0.4">
      <c r="A381" s="4">
        <v>379</v>
      </c>
      <c r="B381" s="5" t="s">
        <v>280</v>
      </c>
      <c r="C381" s="5" t="s">
        <v>2257</v>
      </c>
      <c r="D381" s="5" t="s">
        <v>2121</v>
      </c>
      <c r="E381" s="5"/>
      <c r="F381" s="6"/>
      <c r="G381" s="7"/>
      <c r="H381" s="5">
        <v>3</v>
      </c>
      <c r="I381" s="5" t="s">
        <v>731</v>
      </c>
      <c r="J381" s="5" t="s">
        <v>802</v>
      </c>
      <c r="K381" s="5" t="s">
        <v>573</v>
      </c>
      <c r="L381" s="8" t="s">
        <v>1091</v>
      </c>
      <c r="M381" s="8"/>
      <c r="N381" s="5" t="s">
        <v>4587</v>
      </c>
      <c r="O381" s="8" t="s">
        <v>4213</v>
      </c>
      <c r="P381" s="8"/>
      <c r="Q381" s="8" t="s">
        <v>7415</v>
      </c>
      <c r="R381" s="48"/>
      <c r="S381" s="8" t="s">
        <v>7434</v>
      </c>
      <c r="T381" s="8" t="s">
        <v>1256</v>
      </c>
      <c r="U381" s="5" t="s">
        <v>6195</v>
      </c>
      <c r="V381" s="8"/>
      <c r="W381" s="48"/>
      <c r="X381" s="8" t="s">
        <v>7405</v>
      </c>
      <c r="Y381" s="8" t="s">
        <v>7406</v>
      </c>
      <c r="Z381" s="48"/>
      <c r="AA381" s="48"/>
      <c r="AB381" s="48"/>
    </row>
    <row r="382" spans="1:28" s="49" customFormat="1" ht="18" hidden="1" x14ac:dyDescent="0.4">
      <c r="A382" s="4">
        <v>380</v>
      </c>
      <c r="B382" s="5" t="s">
        <v>295</v>
      </c>
      <c r="C382" s="5" t="s">
        <v>2258</v>
      </c>
      <c r="D382" s="5" t="s">
        <v>2259</v>
      </c>
      <c r="E382" s="5"/>
      <c r="F382" s="6"/>
      <c r="G382" s="5">
        <v>14</v>
      </c>
      <c r="H382" s="5">
        <v>1</v>
      </c>
      <c r="I382" s="5" t="s">
        <v>2127</v>
      </c>
      <c r="J382" s="5" t="s">
        <v>781</v>
      </c>
      <c r="K382" s="5" t="s">
        <v>573</v>
      </c>
      <c r="L382" s="8" t="s">
        <v>1091</v>
      </c>
      <c r="M382" s="8"/>
      <c r="N382" s="5" t="s">
        <v>4505</v>
      </c>
      <c r="O382" s="8" t="s">
        <v>4216</v>
      </c>
      <c r="P382" s="8"/>
      <c r="Q382" s="8" t="s">
        <v>7415</v>
      </c>
      <c r="R382" s="48"/>
      <c r="S382" s="8" t="s">
        <v>7434</v>
      </c>
      <c r="T382" s="8" t="s">
        <v>1256</v>
      </c>
      <c r="U382" s="5" t="s">
        <v>6196</v>
      </c>
      <c r="V382" s="8"/>
      <c r="W382" s="48"/>
      <c r="X382" s="8" t="s">
        <v>7405</v>
      </c>
      <c r="Y382" s="8" t="s">
        <v>7406</v>
      </c>
      <c r="Z382" s="48"/>
      <c r="AA382" s="48"/>
      <c r="AB382" s="48"/>
    </row>
    <row r="383" spans="1:28" s="49" customFormat="1" ht="18" hidden="1" x14ac:dyDescent="0.4">
      <c r="A383" s="4">
        <v>381</v>
      </c>
      <c r="B383" s="5" t="s">
        <v>295</v>
      </c>
      <c r="C383" s="5" t="s">
        <v>2260</v>
      </c>
      <c r="D383" s="5" t="s">
        <v>2261</v>
      </c>
      <c r="E383" s="5"/>
      <c r="F383" s="6"/>
      <c r="G383" s="7"/>
      <c r="H383" s="7"/>
      <c r="I383" s="5" t="s">
        <v>2262</v>
      </c>
      <c r="J383" s="5" t="s">
        <v>788</v>
      </c>
      <c r="K383" s="5" t="s">
        <v>573</v>
      </c>
      <c r="L383" s="8" t="s">
        <v>1091</v>
      </c>
      <c r="M383" s="8"/>
      <c r="N383" s="5" t="s">
        <v>4588</v>
      </c>
      <c r="O383" s="8" t="s">
        <v>4216</v>
      </c>
      <c r="P383" s="8"/>
      <c r="Q383" s="8" t="s">
        <v>7415</v>
      </c>
      <c r="R383" s="48"/>
      <c r="S383" s="8" t="s">
        <v>7434</v>
      </c>
      <c r="T383" s="8" t="s">
        <v>1256</v>
      </c>
      <c r="U383" s="5" t="s">
        <v>6197</v>
      </c>
      <c r="V383" s="8"/>
      <c r="W383" s="48"/>
      <c r="X383" s="8" t="s">
        <v>7405</v>
      </c>
      <c r="Y383" s="8" t="s">
        <v>7406</v>
      </c>
      <c r="Z383" s="48"/>
      <c r="AA383" s="48"/>
      <c r="AB383" s="48"/>
    </row>
    <row r="384" spans="1:28" s="49" customFormat="1" ht="18" hidden="1" x14ac:dyDescent="0.4">
      <c r="A384" s="4">
        <v>382</v>
      </c>
      <c r="B384" s="5" t="s">
        <v>295</v>
      </c>
      <c r="C384" s="5" t="s">
        <v>2263</v>
      </c>
      <c r="D384" s="5" t="s">
        <v>2264</v>
      </c>
      <c r="E384" s="5"/>
      <c r="F384" s="6"/>
      <c r="G384" s="7"/>
      <c r="H384" s="7"/>
      <c r="I384" s="5" t="s">
        <v>2250</v>
      </c>
      <c r="J384" s="5" t="s">
        <v>789</v>
      </c>
      <c r="K384" s="5" t="s">
        <v>573</v>
      </c>
      <c r="L384" s="8" t="s">
        <v>1091</v>
      </c>
      <c r="M384" s="8"/>
      <c r="N384" s="5" t="s">
        <v>4589</v>
      </c>
      <c r="O384" s="8" t="s">
        <v>4216</v>
      </c>
      <c r="P384" s="8"/>
      <c r="Q384" s="8" t="s">
        <v>7415</v>
      </c>
      <c r="R384" s="48"/>
      <c r="S384" s="8" t="s">
        <v>7434</v>
      </c>
      <c r="T384" s="8" t="s">
        <v>1256</v>
      </c>
      <c r="U384" s="5" t="s">
        <v>6198</v>
      </c>
      <c r="V384" s="8"/>
      <c r="W384" s="48"/>
      <c r="X384" s="8" t="s">
        <v>7405</v>
      </c>
      <c r="Y384" s="8" t="s">
        <v>7406</v>
      </c>
      <c r="Z384" s="48"/>
      <c r="AA384" s="48"/>
      <c r="AB384" s="48"/>
    </row>
    <row r="385" spans="1:28" s="49" customFormat="1" ht="18" hidden="1" x14ac:dyDescent="0.4">
      <c r="A385" s="4">
        <v>383</v>
      </c>
      <c r="B385" s="5" t="s">
        <v>280</v>
      </c>
      <c r="C385" s="5" t="s">
        <v>2265</v>
      </c>
      <c r="D385" s="5" t="s">
        <v>2266</v>
      </c>
      <c r="E385" s="5"/>
      <c r="F385" s="6"/>
      <c r="G385" s="7"/>
      <c r="H385" s="7"/>
      <c r="I385" s="5" t="s">
        <v>2267</v>
      </c>
      <c r="J385" s="5" t="s">
        <v>801</v>
      </c>
      <c r="K385" s="5" t="s">
        <v>573</v>
      </c>
      <c r="L385" s="8" t="s">
        <v>1091</v>
      </c>
      <c r="M385" s="8"/>
      <c r="N385" s="5" t="s">
        <v>4590</v>
      </c>
      <c r="O385" s="8" t="s">
        <v>4213</v>
      </c>
      <c r="P385" s="8"/>
      <c r="Q385" s="8" t="s">
        <v>7415</v>
      </c>
      <c r="R385" s="48"/>
      <c r="S385" s="8" t="s">
        <v>7464</v>
      </c>
      <c r="T385" s="8" t="s">
        <v>1256</v>
      </c>
      <c r="U385" s="5" t="s">
        <v>6199</v>
      </c>
      <c r="V385" s="8"/>
      <c r="W385" s="48"/>
      <c r="X385" s="8" t="s">
        <v>7405</v>
      </c>
      <c r="Y385" s="8" t="s">
        <v>7406</v>
      </c>
      <c r="Z385" s="48"/>
      <c r="AA385" s="48"/>
      <c r="AB385" s="48"/>
    </row>
    <row r="386" spans="1:28" s="49" customFormat="1" ht="18" hidden="1" x14ac:dyDescent="0.4">
      <c r="A386" s="4">
        <v>384</v>
      </c>
      <c r="B386" s="5" t="s">
        <v>280</v>
      </c>
      <c r="C386" s="5" t="s">
        <v>2268</v>
      </c>
      <c r="D386" s="5" t="s">
        <v>2269</v>
      </c>
      <c r="E386" s="5"/>
      <c r="F386" s="6"/>
      <c r="G386" s="7"/>
      <c r="H386" s="5">
        <v>9</v>
      </c>
      <c r="I386" s="5" t="s">
        <v>921</v>
      </c>
      <c r="J386" s="5" t="s">
        <v>2058</v>
      </c>
      <c r="K386" s="5" t="s">
        <v>573</v>
      </c>
      <c r="L386" s="8" t="s">
        <v>1091</v>
      </c>
      <c r="M386" s="8"/>
      <c r="N386" s="5" t="s">
        <v>4591</v>
      </c>
      <c r="O386" s="8" t="s">
        <v>7411</v>
      </c>
      <c r="P386" s="8"/>
      <c r="Q386" s="8" t="s">
        <v>7415</v>
      </c>
      <c r="R386" s="48"/>
      <c r="S386" s="8" t="s">
        <v>7427</v>
      </c>
      <c r="T386" s="8" t="s">
        <v>1256</v>
      </c>
      <c r="U386" s="5" t="s">
        <v>6200</v>
      </c>
      <c r="V386" s="8"/>
      <c r="W386" s="48"/>
      <c r="X386" s="8" t="s">
        <v>7405</v>
      </c>
      <c r="Y386" s="8" t="s">
        <v>7406</v>
      </c>
      <c r="Z386" s="48"/>
      <c r="AA386" s="48"/>
      <c r="AB386" s="48"/>
    </row>
    <row r="387" spans="1:28" s="49" customFormat="1" ht="18" hidden="1" x14ac:dyDescent="0.4">
      <c r="A387" s="4">
        <v>385</v>
      </c>
      <c r="B387" s="5" t="s">
        <v>280</v>
      </c>
      <c r="C387" s="5" t="s">
        <v>2268</v>
      </c>
      <c r="D387" s="5" t="s">
        <v>2269</v>
      </c>
      <c r="E387" s="5"/>
      <c r="F387" s="6"/>
      <c r="G387" s="7"/>
      <c r="H387" s="5">
        <v>9</v>
      </c>
      <c r="I387" s="5" t="s">
        <v>921</v>
      </c>
      <c r="J387" s="5" t="s">
        <v>2058</v>
      </c>
      <c r="K387" s="5" t="s">
        <v>573</v>
      </c>
      <c r="L387" s="8" t="s">
        <v>1091</v>
      </c>
      <c r="M387" s="8"/>
      <c r="N387" s="5" t="s">
        <v>4592</v>
      </c>
      <c r="O387" s="8" t="s">
        <v>7411</v>
      </c>
      <c r="P387" s="8"/>
      <c r="Q387" s="8" t="s">
        <v>7415</v>
      </c>
      <c r="R387" s="48"/>
      <c r="S387" s="8" t="s">
        <v>7427</v>
      </c>
      <c r="T387" s="8" t="s">
        <v>1256</v>
      </c>
      <c r="U387" s="5" t="s">
        <v>6201</v>
      </c>
      <c r="V387" s="8"/>
      <c r="W387" s="48"/>
      <c r="X387" s="8" t="s">
        <v>7405</v>
      </c>
      <c r="Y387" s="8" t="s">
        <v>7406</v>
      </c>
      <c r="Z387" s="48"/>
      <c r="AA387" s="48"/>
      <c r="AB387" s="48"/>
    </row>
    <row r="388" spans="1:28" s="49" customFormat="1" ht="18" hidden="1" x14ac:dyDescent="0.4">
      <c r="A388" s="4">
        <v>386</v>
      </c>
      <c r="B388" s="5" t="s">
        <v>280</v>
      </c>
      <c r="C388" s="5" t="s">
        <v>2270</v>
      </c>
      <c r="D388" s="5" t="s">
        <v>2271</v>
      </c>
      <c r="E388" s="5"/>
      <c r="F388" s="6"/>
      <c r="G388" s="7"/>
      <c r="H388" s="7"/>
      <c r="I388" s="5" t="s">
        <v>185</v>
      </c>
      <c r="J388" s="5" t="s">
        <v>797</v>
      </c>
      <c r="K388" s="5" t="s">
        <v>573</v>
      </c>
      <c r="L388" s="8" t="s">
        <v>1091</v>
      </c>
      <c r="M388" s="8"/>
      <c r="N388" s="5" t="s">
        <v>4593</v>
      </c>
      <c r="O388" s="8" t="s">
        <v>4214</v>
      </c>
      <c r="P388" s="8"/>
      <c r="Q388" s="8" t="s">
        <v>7415</v>
      </c>
      <c r="R388" s="48"/>
      <c r="S388" s="8" t="s">
        <v>7427</v>
      </c>
      <c r="T388" s="8" t="s">
        <v>1256</v>
      </c>
      <c r="U388" s="5" t="s">
        <v>6202</v>
      </c>
      <c r="V388" s="8"/>
      <c r="W388" s="48"/>
      <c r="X388" s="8" t="s">
        <v>7405</v>
      </c>
      <c r="Y388" s="8" t="s">
        <v>7406</v>
      </c>
      <c r="Z388" s="48"/>
      <c r="AA388" s="48"/>
      <c r="AB388" s="48"/>
    </row>
    <row r="389" spans="1:28" s="49" customFormat="1" ht="18" hidden="1" x14ac:dyDescent="0.4">
      <c r="A389" s="4">
        <v>387</v>
      </c>
      <c r="B389" s="5" t="s">
        <v>280</v>
      </c>
      <c r="C389" s="5" t="s">
        <v>86</v>
      </c>
      <c r="D389" s="5" t="s">
        <v>2019</v>
      </c>
      <c r="E389" s="5"/>
      <c r="F389" s="6"/>
      <c r="G389" s="5">
        <v>44</v>
      </c>
      <c r="H389" s="5">
        <v>3</v>
      </c>
      <c r="I389" s="5" t="s">
        <v>320</v>
      </c>
      <c r="J389" s="5" t="s">
        <v>781</v>
      </c>
      <c r="K389" s="5" t="s">
        <v>573</v>
      </c>
      <c r="L389" s="8" t="s">
        <v>1091</v>
      </c>
      <c r="M389" s="8"/>
      <c r="N389" s="5" t="s">
        <v>4594</v>
      </c>
      <c r="O389" s="8" t="s">
        <v>4216</v>
      </c>
      <c r="P389" s="8"/>
      <c r="Q389" s="8" t="s">
        <v>7415</v>
      </c>
      <c r="R389" s="48"/>
      <c r="S389" s="8" t="s">
        <v>7427</v>
      </c>
      <c r="T389" s="8" t="s">
        <v>1256</v>
      </c>
      <c r="U389" s="5" t="s">
        <v>6203</v>
      </c>
      <c r="V389" s="8"/>
      <c r="W389" s="48"/>
      <c r="X389" s="8" t="s">
        <v>7405</v>
      </c>
      <c r="Y389" s="8" t="s">
        <v>7406</v>
      </c>
      <c r="Z389" s="48"/>
      <c r="AA389" s="48"/>
      <c r="AB389" s="48"/>
    </row>
    <row r="390" spans="1:28" s="49" customFormat="1" ht="18" hidden="1" x14ac:dyDescent="0.4">
      <c r="A390" s="4">
        <v>388</v>
      </c>
      <c r="B390" s="5" t="s">
        <v>280</v>
      </c>
      <c r="C390" s="5" t="s">
        <v>382</v>
      </c>
      <c r="D390" s="5" t="s">
        <v>2272</v>
      </c>
      <c r="E390" s="5"/>
      <c r="F390" s="6"/>
      <c r="G390" s="7"/>
      <c r="H390" s="7"/>
      <c r="I390" s="5" t="s">
        <v>776</v>
      </c>
      <c r="J390" s="5" t="s">
        <v>776</v>
      </c>
      <c r="K390" s="5" t="s">
        <v>573</v>
      </c>
      <c r="L390" s="8" t="s">
        <v>1091</v>
      </c>
      <c r="M390" s="8"/>
      <c r="N390" s="5" t="s">
        <v>4595</v>
      </c>
      <c r="O390" s="8" t="s">
        <v>4216</v>
      </c>
      <c r="P390" s="8"/>
      <c r="Q390" s="8" t="s">
        <v>7415</v>
      </c>
      <c r="R390" s="48"/>
      <c r="S390" s="8" t="s">
        <v>7427</v>
      </c>
      <c r="T390" s="8" t="s">
        <v>1256</v>
      </c>
      <c r="U390" s="5" t="s">
        <v>6204</v>
      </c>
      <c r="V390" s="8"/>
      <c r="W390" s="48"/>
      <c r="X390" s="8" t="s">
        <v>7405</v>
      </c>
      <c r="Y390" s="8" t="s">
        <v>7406</v>
      </c>
      <c r="Z390" s="48"/>
      <c r="AA390" s="48"/>
      <c r="AB390" s="48"/>
    </row>
    <row r="391" spans="1:28" s="49" customFormat="1" ht="18" hidden="1" x14ac:dyDescent="0.4">
      <c r="A391" s="4">
        <v>389</v>
      </c>
      <c r="B391" s="5" t="s">
        <v>280</v>
      </c>
      <c r="C391" s="5" t="s">
        <v>425</v>
      </c>
      <c r="D391" s="5" t="s">
        <v>116</v>
      </c>
      <c r="E391" s="5"/>
      <c r="F391" s="6"/>
      <c r="G391" s="7"/>
      <c r="H391" s="5">
        <v>6</v>
      </c>
      <c r="I391" s="5" t="s">
        <v>2158</v>
      </c>
      <c r="J391" s="5" t="s">
        <v>799</v>
      </c>
      <c r="K391" s="5" t="s">
        <v>573</v>
      </c>
      <c r="L391" s="8" t="s">
        <v>1091</v>
      </c>
      <c r="M391" s="8"/>
      <c r="N391" s="5" t="s">
        <v>4596</v>
      </c>
      <c r="O391" s="8" t="s">
        <v>4280</v>
      </c>
      <c r="P391" s="8"/>
      <c r="Q391" s="8" t="s">
        <v>7415</v>
      </c>
      <c r="R391" s="48"/>
      <c r="S391" s="8" t="s">
        <v>7427</v>
      </c>
      <c r="T391" s="8" t="s">
        <v>1256</v>
      </c>
      <c r="U391" s="5" t="s">
        <v>6205</v>
      </c>
      <c r="V391" s="8"/>
      <c r="W391" s="48"/>
      <c r="X391" s="8" t="s">
        <v>7405</v>
      </c>
      <c r="Y391" s="8" t="s">
        <v>7406</v>
      </c>
      <c r="Z391" s="48"/>
      <c r="AA391" s="48"/>
      <c r="AB391" s="48"/>
    </row>
    <row r="392" spans="1:28" s="49" customFormat="1" ht="18" hidden="1" x14ac:dyDescent="0.4">
      <c r="A392" s="4">
        <v>390</v>
      </c>
      <c r="B392" s="5" t="s">
        <v>280</v>
      </c>
      <c r="C392" s="5" t="s">
        <v>313</v>
      </c>
      <c r="D392" s="5" t="s">
        <v>2273</v>
      </c>
      <c r="E392" s="5"/>
      <c r="F392" s="6"/>
      <c r="G392" s="7"/>
      <c r="H392" s="5">
        <v>3</v>
      </c>
      <c r="I392" s="5" t="s">
        <v>989</v>
      </c>
      <c r="J392" s="5" t="s">
        <v>2058</v>
      </c>
      <c r="K392" s="5" t="s">
        <v>573</v>
      </c>
      <c r="L392" s="8" t="s">
        <v>1091</v>
      </c>
      <c r="M392" s="8"/>
      <c r="N392" s="5" t="s">
        <v>4432</v>
      </c>
      <c r="O392" s="8" t="s">
        <v>4213</v>
      </c>
      <c r="P392" s="8"/>
      <c r="Q392" s="8" t="s">
        <v>7415</v>
      </c>
      <c r="R392" s="48"/>
      <c r="S392" s="8" t="s">
        <v>7427</v>
      </c>
      <c r="T392" s="8" t="s">
        <v>1256</v>
      </c>
      <c r="U392" s="5" t="s">
        <v>6206</v>
      </c>
      <c r="V392" s="8"/>
      <c r="W392" s="48"/>
      <c r="X392" s="8" t="s">
        <v>7405</v>
      </c>
      <c r="Y392" s="8" t="s">
        <v>7406</v>
      </c>
      <c r="Z392" s="48"/>
      <c r="AA392" s="48"/>
      <c r="AB392" s="48"/>
    </row>
    <row r="393" spans="1:28" s="49" customFormat="1" ht="18" hidden="1" x14ac:dyDescent="0.4">
      <c r="A393" s="4">
        <v>391</v>
      </c>
      <c r="B393" s="5" t="s">
        <v>280</v>
      </c>
      <c r="C393" s="5" t="s">
        <v>313</v>
      </c>
      <c r="D393" s="5" t="s">
        <v>2274</v>
      </c>
      <c r="E393" s="5"/>
      <c r="F393" s="6"/>
      <c r="G393" s="7"/>
      <c r="H393" s="7"/>
      <c r="I393" s="5" t="s">
        <v>2062</v>
      </c>
      <c r="J393" s="5" t="s">
        <v>784</v>
      </c>
      <c r="K393" s="5" t="s">
        <v>573</v>
      </c>
      <c r="L393" s="8" t="s">
        <v>1091</v>
      </c>
      <c r="M393" s="8"/>
      <c r="N393" s="5" t="s">
        <v>4597</v>
      </c>
      <c r="O393" s="8" t="s">
        <v>4216</v>
      </c>
      <c r="P393" s="8"/>
      <c r="Q393" s="8" t="s">
        <v>7415</v>
      </c>
      <c r="R393" s="48"/>
      <c r="S393" s="8" t="s">
        <v>7427</v>
      </c>
      <c r="T393" s="8" t="s">
        <v>1256</v>
      </c>
      <c r="U393" s="5" t="s">
        <v>6207</v>
      </c>
      <c r="V393" s="8"/>
      <c r="W393" s="48"/>
      <c r="X393" s="8" t="s">
        <v>7405</v>
      </c>
      <c r="Y393" s="8" t="s">
        <v>7406</v>
      </c>
      <c r="Z393" s="48"/>
      <c r="AA393" s="48"/>
      <c r="AB393" s="48"/>
    </row>
    <row r="394" spans="1:28" s="49" customFormat="1" ht="18" hidden="1" x14ac:dyDescent="0.4">
      <c r="A394" s="4">
        <v>392</v>
      </c>
      <c r="B394" s="5" t="s">
        <v>280</v>
      </c>
      <c r="C394" s="5" t="s">
        <v>518</v>
      </c>
      <c r="D394" s="5" t="s">
        <v>2275</v>
      </c>
      <c r="E394" s="5"/>
      <c r="F394" s="6"/>
      <c r="G394" s="7"/>
      <c r="H394" s="5">
        <v>6</v>
      </c>
      <c r="I394" s="5" t="s">
        <v>2276</v>
      </c>
      <c r="J394" s="5" t="s">
        <v>786</v>
      </c>
      <c r="K394" s="5" t="s">
        <v>573</v>
      </c>
      <c r="L394" s="8" t="s">
        <v>1091</v>
      </c>
      <c r="M394" s="8"/>
      <c r="N394" s="5" t="s">
        <v>4598</v>
      </c>
      <c r="O394" s="8" t="s">
        <v>4215</v>
      </c>
      <c r="P394" s="8"/>
      <c r="Q394" s="8" t="s">
        <v>7415</v>
      </c>
      <c r="R394" s="48"/>
      <c r="S394" s="8" t="s">
        <v>7427</v>
      </c>
      <c r="T394" s="8" t="s">
        <v>1256</v>
      </c>
      <c r="U394" s="5" t="s">
        <v>6208</v>
      </c>
      <c r="V394" s="8"/>
      <c r="W394" s="48"/>
      <c r="X394" s="8" t="s">
        <v>7405</v>
      </c>
      <c r="Y394" s="8" t="s">
        <v>7406</v>
      </c>
      <c r="Z394" s="48"/>
      <c r="AA394" s="48"/>
      <c r="AB394" s="48"/>
    </row>
    <row r="395" spans="1:28" s="49" customFormat="1" ht="18" hidden="1" x14ac:dyDescent="0.4">
      <c r="A395" s="4">
        <v>393</v>
      </c>
      <c r="B395" s="5" t="s">
        <v>280</v>
      </c>
      <c r="C395" s="5" t="s">
        <v>1867</v>
      </c>
      <c r="D395" s="5" t="s">
        <v>2277</v>
      </c>
      <c r="E395" s="5"/>
      <c r="F395" s="6"/>
      <c r="G395" s="7"/>
      <c r="H395" s="7"/>
      <c r="I395" s="5" t="s">
        <v>980</v>
      </c>
      <c r="J395" s="5" t="s">
        <v>792</v>
      </c>
      <c r="K395" s="5" t="s">
        <v>573</v>
      </c>
      <c r="L395" s="8" t="s">
        <v>1091</v>
      </c>
      <c r="M395" s="8"/>
      <c r="N395" s="5" t="s">
        <v>4599</v>
      </c>
      <c r="O395" s="8" t="s">
        <v>7411</v>
      </c>
      <c r="P395" s="8"/>
      <c r="Q395" s="8" t="s">
        <v>7415</v>
      </c>
      <c r="R395" s="48"/>
      <c r="S395" s="8" t="s">
        <v>7427</v>
      </c>
      <c r="T395" s="8" t="s">
        <v>1256</v>
      </c>
      <c r="U395" s="5" t="s">
        <v>6209</v>
      </c>
      <c r="V395" s="8"/>
      <c r="W395" s="48"/>
      <c r="X395" s="8" t="s">
        <v>7405</v>
      </c>
      <c r="Y395" s="8" t="s">
        <v>7406</v>
      </c>
      <c r="Z395" s="48"/>
      <c r="AA395" s="48"/>
      <c r="AB395" s="48"/>
    </row>
    <row r="396" spans="1:28" s="49" customFormat="1" ht="18" hidden="1" x14ac:dyDescent="0.4">
      <c r="A396" s="4">
        <v>394</v>
      </c>
      <c r="B396" s="5" t="s">
        <v>280</v>
      </c>
      <c r="C396" s="5" t="s">
        <v>2278</v>
      </c>
      <c r="D396" s="5" t="s">
        <v>2279</v>
      </c>
      <c r="E396" s="5"/>
      <c r="F396" s="6"/>
      <c r="G396" s="7"/>
      <c r="H396" s="5">
        <v>7</v>
      </c>
      <c r="I396" s="5" t="s">
        <v>2060</v>
      </c>
      <c r="J396" s="5" t="s">
        <v>776</v>
      </c>
      <c r="K396" s="5" t="s">
        <v>573</v>
      </c>
      <c r="L396" s="8" t="s">
        <v>1091</v>
      </c>
      <c r="M396" s="8"/>
      <c r="N396" s="5" t="s">
        <v>4600</v>
      </c>
      <c r="O396" s="8" t="s">
        <v>4213</v>
      </c>
      <c r="P396" s="8"/>
      <c r="Q396" s="8" t="s">
        <v>7415</v>
      </c>
      <c r="R396" s="48"/>
      <c r="S396" s="8" t="s">
        <v>7427</v>
      </c>
      <c r="T396" s="8" t="s">
        <v>1256</v>
      </c>
      <c r="U396" s="5" t="s">
        <v>6210</v>
      </c>
      <c r="V396" s="8"/>
      <c r="W396" s="48"/>
      <c r="X396" s="8" t="s">
        <v>7405</v>
      </c>
      <c r="Y396" s="8" t="s">
        <v>7406</v>
      </c>
      <c r="Z396" s="48"/>
      <c r="AA396" s="48"/>
      <c r="AB396" s="48"/>
    </row>
    <row r="397" spans="1:28" s="49" customFormat="1" ht="18" hidden="1" x14ac:dyDescent="0.4">
      <c r="A397" s="4">
        <v>395</v>
      </c>
      <c r="B397" s="5" t="s">
        <v>280</v>
      </c>
      <c r="C397" s="5" t="s">
        <v>2280</v>
      </c>
      <c r="D397" s="5" t="s">
        <v>2281</v>
      </c>
      <c r="E397" s="5"/>
      <c r="F397" s="6"/>
      <c r="G397" s="7"/>
      <c r="H397" s="7"/>
      <c r="I397" s="5" t="s">
        <v>2282</v>
      </c>
      <c r="J397" s="5" t="s">
        <v>776</v>
      </c>
      <c r="K397" s="5" t="s">
        <v>573</v>
      </c>
      <c r="L397" s="8" t="s">
        <v>1091</v>
      </c>
      <c r="M397" s="8"/>
      <c r="N397" s="5" t="s">
        <v>4601</v>
      </c>
      <c r="O397" s="8" t="s">
        <v>4216</v>
      </c>
      <c r="P397" s="8"/>
      <c r="Q397" s="8" t="s">
        <v>7415</v>
      </c>
      <c r="R397" s="48"/>
      <c r="S397" s="8" t="s">
        <v>7427</v>
      </c>
      <c r="T397" s="8" t="s">
        <v>1256</v>
      </c>
      <c r="U397" s="5" t="s">
        <v>6211</v>
      </c>
      <c r="V397" s="8"/>
      <c r="W397" s="48"/>
      <c r="X397" s="8" t="s">
        <v>7405</v>
      </c>
      <c r="Y397" s="8" t="s">
        <v>7406</v>
      </c>
      <c r="Z397" s="48"/>
      <c r="AA397" s="48"/>
      <c r="AB397" s="48"/>
    </row>
    <row r="398" spans="1:28" s="49" customFormat="1" ht="18" hidden="1" x14ac:dyDescent="0.4">
      <c r="A398" s="4">
        <v>396</v>
      </c>
      <c r="B398" s="5" t="s">
        <v>295</v>
      </c>
      <c r="C398" s="5" t="s">
        <v>525</v>
      </c>
      <c r="D398" s="5" t="s">
        <v>2283</v>
      </c>
      <c r="E398" s="5"/>
      <c r="F398" s="6"/>
      <c r="G398" s="7"/>
      <c r="H398" s="5">
        <v>3</v>
      </c>
      <c r="I398" s="5" t="s">
        <v>2174</v>
      </c>
      <c r="J398" s="5" t="s">
        <v>2058</v>
      </c>
      <c r="K398" s="5" t="s">
        <v>573</v>
      </c>
      <c r="L398" s="8" t="s">
        <v>1091</v>
      </c>
      <c r="M398" s="8"/>
      <c r="N398" s="5" t="s">
        <v>4602</v>
      </c>
      <c r="O398" s="8" t="s">
        <v>4216</v>
      </c>
      <c r="P398" s="8"/>
      <c r="Q398" s="8" t="s">
        <v>7415</v>
      </c>
      <c r="R398" s="48"/>
      <c r="S398" s="8" t="s">
        <v>7434</v>
      </c>
      <c r="T398" s="8" t="s">
        <v>1256</v>
      </c>
      <c r="U398" s="5" t="s">
        <v>6212</v>
      </c>
      <c r="V398" s="8"/>
      <c r="W398" s="48"/>
      <c r="X398" s="8" t="s">
        <v>7405</v>
      </c>
      <c r="Y398" s="8" t="s">
        <v>7406</v>
      </c>
      <c r="Z398" s="48"/>
      <c r="AA398" s="48"/>
      <c r="AB398" s="48"/>
    </row>
    <row r="399" spans="1:28" s="49" customFormat="1" ht="18" hidden="1" x14ac:dyDescent="0.4">
      <c r="A399" s="4">
        <v>397</v>
      </c>
      <c r="B399" s="5" t="s">
        <v>280</v>
      </c>
      <c r="C399" s="5" t="s">
        <v>547</v>
      </c>
      <c r="D399" s="5" t="s">
        <v>2284</v>
      </c>
      <c r="E399" s="5"/>
      <c r="F399" s="6"/>
      <c r="G399" s="7"/>
      <c r="H399" s="7"/>
      <c r="I399" s="5" t="s">
        <v>2140</v>
      </c>
      <c r="J399" s="5" t="s">
        <v>779</v>
      </c>
      <c r="K399" s="5" t="s">
        <v>573</v>
      </c>
      <c r="L399" s="8" t="s">
        <v>1091</v>
      </c>
      <c r="M399" s="8"/>
      <c r="N399" s="5" t="s">
        <v>4603</v>
      </c>
      <c r="O399" s="8" t="s">
        <v>4280</v>
      </c>
      <c r="P399" s="8"/>
      <c r="Q399" s="8" t="s">
        <v>7415</v>
      </c>
      <c r="R399" s="48"/>
      <c r="S399" s="8" t="s">
        <v>7427</v>
      </c>
      <c r="T399" s="8" t="s">
        <v>1256</v>
      </c>
      <c r="U399" s="5" t="s">
        <v>6213</v>
      </c>
      <c r="V399" s="8"/>
      <c r="W399" s="48"/>
      <c r="X399" s="8" t="s">
        <v>7405</v>
      </c>
      <c r="Y399" s="8" t="s">
        <v>7406</v>
      </c>
      <c r="Z399" s="48"/>
      <c r="AA399" s="48"/>
      <c r="AB399" s="48"/>
    </row>
    <row r="400" spans="1:28" s="49" customFormat="1" ht="18" hidden="1" x14ac:dyDescent="0.4">
      <c r="A400" s="4">
        <v>398</v>
      </c>
      <c r="B400" s="5" t="s">
        <v>295</v>
      </c>
      <c r="C400" s="5" t="s">
        <v>2285</v>
      </c>
      <c r="D400" s="5" t="s">
        <v>2286</v>
      </c>
      <c r="E400" s="5"/>
      <c r="F400" s="6"/>
      <c r="G400" s="7"/>
      <c r="H400" s="5">
        <v>6</v>
      </c>
      <c r="I400" s="5" t="s">
        <v>2200</v>
      </c>
      <c r="J400" s="5" t="s">
        <v>777</v>
      </c>
      <c r="K400" s="5" t="s">
        <v>573</v>
      </c>
      <c r="L400" s="8" t="s">
        <v>1091</v>
      </c>
      <c r="M400" s="8"/>
      <c r="N400" s="5" t="s">
        <v>4604</v>
      </c>
      <c r="O400" s="8" t="s">
        <v>4216</v>
      </c>
      <c r="P400" s="8"/>
      <c r="Q400" s="8" t="s">
        <v>7415</v>
      </c>
      <c r="R400" s="48"/>
      <c r="S400" s="8" t="s">
        <v>7434</v>
      </c>
      <c r="T400" s="8" t="s">
        <v>1256</v>
      </c>
      <c r="U400" s="5" t="s">
        <v>6214</v>
      </c>
      <c r="V400" s="8"/>
      <c r="W400" s="48"/>
      <c r="X400" s="8" t="s">
        <v>7405</v>
      </c>
      <c r="Y400" s="8" t="s">
        <v>7406</v>
      </c>
      <c r="Z400" s="48"/>
      <c r="AA400" s="48"/>
      <c r="AB400" s="48"/>
    </row>
    <row r="401" spans="1:28" s="49" customFormat="1" ht="18" hidden="1" x14ac:dyDescent="0.4">
      <c r="A401" s="4">
        <v>399</v>
      </c>
      <c r="B401" s="5" t="s">
        <v>280</v>
      </c>
      <c r="C401" s="5" t="s">
        <v>465</v>
      </c>
      <c r="D401" s="5" t="s">
        <v>2287</v>
      </c>
      <c r="E401" s="5"/>
      <c r="F401" s="6"/>
      <c r="G401" s="5">
        <v>151</v>
      </c>
      <c r="H401" s="5">
        <v>8</v>
      </c>
      <c r="I401" s="5" t="s">
        <v>2288</v>
      </c>
      <c r="J401" s="5" t="s">
        <v>799</v>
      </c>
      <c r="K401" s="5" t="s">
        <v>573</v>
      </c>
      <c r="L401" s="8" t="s">
        <v>1091</v>
      </c>
      <c r="M401" s="8"/>
      <c r="N401" s="5" t="s">
        <v>4605</v>
      </c>
      <c r="O401" s="8" t="s">
        <v>4216</v>
      </c>
      <c r="P401" s="8"/>
      <c r="Q401" s="8" t="s">
        <v>7415</v>
      </c>
      <c r="R401" s="48"/>
      <c r="S401" s="8" t="s">
        <v>7434</v>
      </c>
      <c r="T401" s="8" t="s">
        <v>1256</v>
      </c>
      <c r="U401" s="5" t="s">
        <v>6215</v>
      </c>
      <c r="V401" s="8"/>
      <c r="W401" s="48"/>
      <c r="X401" s="8" t="s">
        <v>7405</v>
      </c>
      <c r="Y401" s="8" t="s">
        <v>7406</v>
      </c>
      <c r="Z401" s="48"/>
      <c r="AA401" s="48"/>
      <c r="AB401" s="48"/>
    </row>
    <row r="402" spans="1:28" s="49" customFormat="1" ht="18" hidden="1" x14ac:dyDescent="0.4">
      <c r="A402" s="4">
        <v>400</v>
      </c>
      <c r="B402" s="5" t="s">
        <v>295</v>
      </c>
      <c r="C402" s="5" t="s">
        <v>296</v>
      </c>
      <c r="D402" s="5" t="s">
        <v>2289</v>
      </c>
      <c r="E402" s="5"/>
      <c r="F402" s="6"/>
      <c r="G402" s="5">
        <v>23</v>
      </c>
      <c r="H402" s="5">
        <v>12</v>
      </c>
      <c r="I402" s="5" t="s">
        <v>884</v>
      </c>
      <c r="J402" s="5" t="s">
        <v>775</v>
      </c>
      <c r="K402" s="5" t="s">
        <v>573</v>
      </c>
      <c r="L402" s="8" t="s">
        <v>1091</v>
      </c>
      <c r="M402" s="8"/>
      <c r="N402" s="5" t="s">
        <v>4606</v>
      </c>
      <c r="O402" s="8" t="s">
        <v>4213</v>
      </c>
      <c r="P402" s="8"/>
      <c r="Q402" s="8" t="s">
        <v>7415</v>
      </c>
      <c r="R402" s="48"/>
      <c r="S402" s="8" t="s">
        <v>7427</v>
      </c>
      <c r="T402" s="8" t="s">
        <v>1256</v>
      </c>
      <c r="U402" s="5" t="s">
        <v>6216</v>
      </c>
      <c r="V402" s="8"/>
      <c r="W402" s="48"/>
      <c r="X402" s="8" t="s">
        <v>7405</v>
      </c>
      <c r="Y402" s="8" t="s">
        <v>7406</v>
      </c>
      <c r="Z402" s="48"/>
      <c r="AA402" s="48"/>
      <c r="AB402" s="48"/>
    </row>
    <row r="403" spans="1:28" s="49" customFormat="1" ht="18" hidden="1" x14ac:dyDescent="0.4">
      <c r="A403" s="4">
        <v>401</v>
      </c>
      <c r="B403" s="5" t="s">
        <v>280</v>
      </c>
      <c r="C403" s="5" t="s">
        <v>420</v>
      </c>
      <c r="D403" s="5" t="s">
        <v>2290</v>
      </c>
      <c r="E403" s="5"/>
      <c r="F403" s="6"/>
      <c r="G403" s="7"/>
      <c r="H403" s="7"/>
      <c r="I403" s="5" t="s">
        <v>2291</v>
      </c>
      <c r="J403" s="5" t="s">
        <v>789</v>
      </c>
      <c r="K403" s="5" t="s">
        <v>573</v>
      </c>
      <c r="L403" s="8" t="s">
        <v>1091</v>
      </c>
      <c r="M403" s="8"/>
      <c r="N403" s="5" t="s">
        <v>4607</v>
      </c>
      <c r="O403" s="8" t="s">
        <v>4213</v>
      </c>
      <c r="P403" s="8"/>
      <c r="Q403" s="8" t="s">
        <v>7415</v>
      </c>
      <c r="R403" s="48"/>
      <c r="S403" s="8" t="s">
        <v>7427</v>
      </c>
      <c r="T403" s="8" t="s">
        <v>1256</v>
      </c>
      <c r="U403" s="5" t="s">
        <v>6217</v>
      </c>
      <c r="V403" s="8"/>
      <c r="W403" s="48"/>
      <c r="X403" s="8" t="s">
        <v>7405</v>
      </c>
      <c r="Y403" s="8" t="s">
        <v>7406</v>
      </c>
      <c r="Z403" s="48"/>
      <c r="AA403" s="48"/>
      <c r="AB403" s="48"/>
    </row>
    <row r="404" spans="1:28" s="49" customFormat="1" ht="18" hidden="1" x14ac:dyDescent="0.4">
      <c r="A404" s="4">
        <v>402</v>
      </c>
      <c r="B404" s="5" t="s">
        <v>280</v>
      </c>
      <c r="C404" s="5" t="s">
        <v>420</v>
      </c>
      <c r="D404" s="5" t="s">
        <v>2290</v>
      </c>
      <c r="E404" s="5"/>
      <c r="F404" s="6"/>
      <c r="G404" s="7"/>
      <c r="H404" s="7"/>
      <c r="I404" s="5" t="s">
        <v>2291</v>
      </c>
      <c r="J404" s="5" t="s">
        <v>789</v>
      </c>
      <c r="K404" s="5" t="s">
        <v>573</v>
      </c>
      <c r="L404" s="8" t="s">
        <v>1091</v>
      </c>
      <c r="M404" s="8"/>
      <c r="N404" s="5" t="s">
        <v>4608</v>
      </c>
      <c r="O404" s="8" t="s">
        <v>7411</v>
      </c>
      <c r="P404" s="8"/>
      <c r="Q404" s="8" t="s">
        <v>7415</v>
      </c>
      <c r="R404" s="48"/>
      <c r="S404" s="8" t="s">
        <v>7427</v>
      </c>
      <c r="T404" s="8" t="s">
        <v>1256</v>
      </c>
      <c r="U404" s="5" t="s">
        <v>6218</v>
      </c>
      <c r="V404" s="8"/>
      <c r="W404" s="48"/>
      <c r="X404" s="8" t="s">
        <v>7405</v>
      </c>
      <c r="Y404" s="8" t="s">
        <v>7406</v>
      </c>
      <c r="Z404" s="48"/>
      <c r="AA404" s="48"/>
      <c r="AB404" s="48"/>
    </row>
    <row r="405" spans="1:28" s="49" customFormat="1" ht="18" hidden="1" x14ac:dyDescent="0.4">
      <c r="A405" s="4">
        <v>403</v>
      </c>
      <c r="B405" s="5" t="s">
        <v>280</v>
      </c>
      <c r="C405" s="5" t="s">
        <v>420</v>
      </c>
      <c r="D405" s="5" t="s">
        <v>2290</v>
      </c>
      <c r="E405" s="5"/>
      <c r="F405" s="6"/>
      <c r="G405" s="7"/>
      <c r="H405" s="7"/>
      <c r="I405" s="5" t="s">
        <v>2291</v>
      </c>
      <c r="J405" s="5" t="s">
        <v>789</v>
      </c>
      <c r="K405" s="5" t="s">
        <v>573</v>
      </c>
      <c r="L405" s="8" t="s">
        <v>1091</v>
      </c>
      <c r="M405" s="8"/>
      <c r="N405" s="5" t="s">
        <v>4609</v>
      </c>
      <c r="O405" s="8" t="s">
        <v>7411</v>
      </c>
      <c r="P405" s="8"/>
      <c r="Q405" s="8" t="s">
        <v>7415</v>
      </c>
      <c r="R405" s="48"/>
      <c r="S405" s="8" t="s">
        <v>7427</v>
      </c>
      <c r="T405" s="8" t="s">
        <v>1256</v>
      </c>
      <c r="U405" s="5" t="s">
        <v>6219</v>
      </c>
      <c r="V405" s="8"/>
      <c r="W405" s="48"/>
      <c r="X405" s="8" t="s">
        <v>7405</v>
      </c>
      <c r="Y405" s="8" t="s">
        <v>7406</v>
      </c>
      <c r="Z405" s="48"/>
      <c r="AA405" s="48"/>
      <c r="AB405" s="48"/>
    </row>
    <row r="406" spans="1:28" s="49" customFormat="1" ht="18" hidden="1" x14ac:dyDescent="0.4">
      <c r="A406" s="4">
        <v>404</v>
      </c>
      <c r="B406" s="5" t="s">
        <v>280</v>
      </c>
      <c r="C406" s="5" t="s">
        <v>174</v>
      </c>
      <c r="D406" s="5" t="s">
        <v>2292</v>
      </c>
      <c r="E406" s="5"/>
      <c r="F406" s="6"/>
      <c r="G406" s="7"/>
      <c r="H406" s="5">
        <v>9</v>
      </c>
      <c r="I406" s="5" t="s">
        <v>2208</v>
      </c>
      <c r="J406" s="5" t="s">
        <v>792</v>
      </c>
      <c r="K406" s="5" t="s">
        <v>573</v>
      </c>
      <c r="L406" s="8" t="s">
        <v>1091</v>
      </c>
      <c r="M406" s="8"/>
      <c r="N406" s="5" t="s">
        <v>4610</v>
      </c>
      <c r="O406" s="8" t="s">
        <v>4215</v>
      </c>
      <c r="P406" s="8"/>
      <c r="Q406" s="8" t="s">
        <v>7415</v>
      </c>
      <c r="R406" s="48"/>
      <c r="S406" s="8" t="s">
        <v>7427</v>
      </c>
      <c r="T406" s="8" t="s">
        <v>1256</v>
      </c>
      <c r="U406" s="5" t="s">
        <v>6220</v>
      </c>
      <c r="V406" s="8"/>
      <c r="W406" s="48"/>
      <c r="X406" s="8" t="s">
        <v>7405</v>
      </c>
      <c r="Y406" s="8" t="s">
        <v>7406</v>
      </c>
      <c r="Z406" s="48"/>
      <c r="AA406" s="48"/>
      <c r="AB406" s="48"/>
    </row>
    <row r="407" spans="1:28" s="49" customFormat="1" ht="18" hidden="1" x14ac:dyDescent="0.4">
      <c r="A407" s="4">
        <v>405</v>
      </c>
      <c r="B407" s="5" t="s">
        <v>295</v>
      </c>
      <c r="C407" s="5" t="s">
        <v>364</v>
      </c>
      <c r="D407" s="5" t="s">
        <v>2293</v>
      </c>
      <c r="E407" s="5"/>
      <c r="F407" s="6"/>
      <c r="G407" s="7"/>
      <c r="H407" s="7"/>
      <c r="I407" s="5" t="s">
        <v>2162</v>
      </c>
      <c r="J407" s="5" t="s">
        <v>722</v>
      </c>
      <c r="K407" s="5" t="s">
        <v>573</v>
      </c>
      <c r="L407" s="8" t="s">
        <v>1091</v>
      </c>
      <c r="M407" s="8"/>
      <c r="N407" s="5" t="s">
        <v>4611</v>
      </c>
      <c r="O407" s="8" t="s">
        <v>4216</v>
      </c>
      <c r="P407" s="8"/>
      <c r="Q407" s="8" t="s">
        <v>7415</v>
      </c>
      <c r="R407" s="48"/>
      <c r="S407" s="8" t="s">
        <v>7434</v>
      </c>
      <c r="T407" s="8" t="s">
        <v>1256</v>
      </c>
      <c r="U407" s="5" t="s">
        <v>6221</v>
      </c>
      <c r="V407" s="8"/>
      <c r="W407" s="48"/>
      <c r="X407" s="8" t="s">
        <v>7405</v>
      </c>
      <c r="Y407" s="8" t="s">
        <v>7406</v>
      </c>
      <c r="Z407" s="48"/>
      <c r="AA407" s="48"/>
      <c r="AB407" s="48"/>
    </row>
    <row r="408" spans="1:28" s="49" customFormat="1" ht="18" hidden="1" x14ac:dyDescent="0.4">
      <c r="A408" s="4">
        <v>406</v>
      </c>
      <c r="B408" s="5" t="s">
        <v>280</v>
      </c>
      <c r="C408" s="5" t="s">
        <v>364</v>
      </c>
      <c r="D408" s="5" t="s">
        <v>2294</v>
      </c>
      <c r="E408" s="5"/>
      <c r="F408" s="6"/>
      <c r="G408" s="7"/>
      <c r="H408" s="7"/>
      <c r="I408" s="5" t="s">
        <v>980</v>
      </c>
      <c r="J408" s="5" t="s">
        <v>792</v>
      </c>
      <c r="K408" s="5" t="s">
        <v>573</v>
      </c>
      <c r="L408" s="8" t="s">
        <v>1091</v>
      </c>
      <c r="M408" s="8"/>
      <c r="N408" s="5" t="s">
        <v>4612</v>
      </c>
      <c r="O408" s="8" t="s">
        <v>4280</v>
      </c>
      <c r="P408" s="8"/>
      <c r="Q408" s="8" t="s">
        <v>7415</v>
      </c>
      <c r="R408" s="48"/>
      <c r="S408" s="8" t="s">
        <v>7427</v>
      </c>
      <c r="T408" s="8" t="s">
        <v>1256</v>
      </c>
      <c r="U408" s="5" t="s">
        <v>6222</v>
      </c>
      <c r="V408" s="8"/>
      <c r="W408" s="48"/>
      <c r="X408" s="8" t="s">
        <v>7405</v>
      </c>
      <c r="Y408" s="8" t="s">
        <v>7406</v>
      </c>
      <c r="Z408" s="48"/>
      <c r="AA408" s="48"/>
      <c r="AB408" s="48"/>
    </row>
    <row r="409" spans="1:28" s="49" customFormat="1" ht="18" hidden="1" x14ac:dyDescent="0.4">
      <c r="A409" s="4">
        <v>407</v>
      </c>
      <c r="B409" s="5" t="s">
        <v>280</v>
      </c>
      <c r="C409" s="5" t="s">
        <v>364</v>
      </c>
      <c r="D409" s="5" t="s">
        <v>2295</v>
      </c>
      <c r="E409" s="5"/>
      <c r="F409" s="6"/>
      <c r="G409" s="7"/>
      <c r="H409" s="5">
        <v>1</v>
      </c>
      <c r="I409" s="5" t="s">
        <v>2288</v>
      </c>
      <c r="J409" s="5" t="s">
        <v>799</v>
      </c>
      <c r="K409" s="5" t="s">
        <v>573</v>
      </c>
      <c r="L409" s="8" t="s">
        <v>1091</v>
      </c>
      <c r="M409" s="8"/>
      <c r="N409" s="5" t="s">
        <v>4613</v>
      </c>
      <c r="O409" s="8" t="s">
        <v>4216</v>
      </c>
      <c r="P409" s="8"/>
      <c r="Q409" s="8" t="s">
        <v>7415</v>
      </c>
      <c r="R409" s="48"/>
      <c r="S409" s="8" t="s">
        <v>7434</v>
      </c>
      <c r="T409" s="8" t="s">
        <v>1256</v>
      </c>
      <c r="U409" s="5" t="s">
        <v>6223</v>
      </c>
      <c r="V409" s="8"/>
      <c r="W409" s="48"/>
      <c r="X409" s="8" t="s">
        <v>7405</v>
      </c>
      <c r="Y409" s="8" t="s">
        <v>7406</v>
      </c>
      <c r="Z409" s="48"/>
      <c r="AA409" s="48"/>
      <c r="AB409" s="48"/>
    </row>
    <row r="410" spans="1:28" s="49" customFormat="1" ht="18" hidden="1" x14ac:dyDescent="0.4">
      <c r="A410" s="4">
        <v>408</v>
      </c>
      <c r="B410" s="5" t="s">
        <v>295</v>
      </c>
      <c r="C410" s="5" t="s">
        <v>487</v>
      </c>
      <c r="D410" s="5" t="s">
        <v>2296</v>
      </c>
      <c r="E410" s="5"/>
      <c r="F410" s="6"/>
      <c r="G410" s="7"/>
      <c r="H410" s="5">
        <v>14</v>
      </c>
      <c r="I410" s="5" t="s">
        <v>2288</v>
      </c>
      <c r="J410" s="5" t="s">
        <v>799</v>
      </c>
      <c r="K410" s="5" t="s">
        <v>573</v>
      </c>
      <c r="L410" s="8" t="s">
        <v>1091</v>
      </c>
      <c r="M410" s="8"/>
      <c r="N410" s="5" t="s">
        <v>4614</v>
      </c>
      <c r="O410" s="8" t="s">
        <v>4216</v>
      </c>
      <c r="P410" s="8"/>
      <c r="Q410" s="8" t="s">
        <v>7415</v>
      </c>
      <c r="R410" s="48"/>
      <c r="S410" s="8" t="s">
        <v>7434</v>
      </c>
      <c r="T410" s="8" t="s">
        <v>1256</v>
      </c>
      <c r="U410" s="5" t="s">
        <v>6224</v>
      </c>
      <c r="V410" s="8"/>
      <c r="W410" s="48"/>
      <c r="X410" s="8" t="s">
        <v>7405</v>
      </c>
      <c r="Y410" s="8" t="s">
        <v>7406</v>
      </c>
      <c r="Z410" s="48"/>
      <c r="AA410" s="48"/>
      <c r="AB410" s="48"/>
    </row>
    <row r="411" spans="1:28" s="49" customFormat="1" ht="18" hidden="1" x14ac:dyDescent="0.4">
      <c r="A411" s="4">
        <v>409</v>
      </c>
      <c r="B411" s="5" t="s">
        <v>295</v>
      </c>
      <c r="C411" s="5" t="s">
        <v>1964</v>
      </c>
      <c r="D411" s="5" t="s">
        <v>2297</v>
      </c>
      <c r="E411" s="5"/>
      <c r="F411" s="6"/>
      <c r="G411" s="7"/>
      <c r="H411" s="7"/>
      <c r="I411" s="5" t="s">
        <v>2298</v>
      </c>
      <c r="J411" s="5" t="s">
        <v>782</v>
      </c>
      <c r="K411" s="5" t="s">
        <v>573</v>
      </c>
      <c r="L411" s="8" t="s">
        <v>1091</v>
      </c>
      <c r="M411" s="8"/>
      <c r="N411" s="5" t="s">
        <v>4615</v>
      </c>
      <c r="O411" s="8" t="s">
        <v>4216</v>
      </c>
      <c r="P411" s="8"/>
      <c r="Q411" s="8" t="s">
        <v>7415</v>
      </c>
      <c r="R411" s="48"/>
      <c r="S411" s="8" t="s">
        <v>7434</v>
      </c>
      <c r="T411" s="8" t="s">
        <v>1256</v>
      </c>
      <c r="U411" s="5" t="s">
        <v>6225</v>
      </c>
      <c r="V411" s="8"/>
      <c r="W411" s="48"/>
      <c r="X411" s="8" t="s">
        <v>7405</v>
      </c>
      <c r="Y411" s="8" t="s">
        <v>7406</v>
      </c>
      <c r="Z411" s="48"/>
      <c r="AA411" s="48"/>
      <c r="AB411" s="48"/>
    </row>
    <row r="412" spans="1:28" s="49" customFormat="1" ht="18" hidden="1" x14ac:dyDescent="0.4">
      <c r="A412" s="4">
        <v>410</v>
      </c>
      <c r="B412" s="5" t="s">
        <v>280</v>
      </c>
      <c r="C412" s="5" t="s">
        <v>67</v>
      </c>
      <c r="D412" s="5" t="s">
        <v>2299</v>
      </c>
      <c r="E412" s="5"/>
      <c r="F412" s="6"/>
      <c r="G412" s="7"/>
      <c r="H412" s="7"/>
      <c r="I412" s="5" t="s">
        <v>2291</v>
      </c>
      <c r="J412" s="5" t="s">
        <v>789</v>
      </c>
      <c r="K412" s="5" t="s">
        <v>573</v>
      </c>
      <c r="L412" s="8" t="s">
        <v>1091</v>
      </c>
      <c r="M412" s="8"/>
      <c r="N412" s="5" t="s">
        <v>4616</v>
      </c>
      <c r="O412" s="8" t="s">
        <v>4280</v>
      </c>
      <c r="P412" s="8"/>
      <c r="Q412" s="8" t="s">
        <v>7415</v>
      </c>
      <c r="R412" s="48"/>
      <c r="S412" s="8" t="s">
        <v>7427</v>
      </c>
      <c r="T412" s="8" t="s">
        <v>1256</v>
      </c>
      <c r="U412" s="5" t="s">
        <v>6226</v>
      </c>
      <c r="V412" s="8"/>
      <c r="W412" s="48"/>
      <c r="X412" s="8" t="s">
        <v>7405</v>
      </c>
      <c r="Y412" s="8" t="s">
        <v>7406</v>
      </c>
      <c r="Z412" s="48"/>
      <c r="AA412" s="48"/>
      <c r="AB412" s="48"/>
    </row>
    <row r="413" spans="1:28" s="49" customFormat="1" ht="18" hidden="1" x14ac:dyDescent="0.4">
      <c r="A413" s="4">
        <v>411</v>
      </c>
      <c r="B413" s="5" t="s">
        <v>280</v>
      </c>
      <c r="C413" s="5" t="s">
        <v>359</v>
      </c>
      <c r="D413" s="5" t="s">
        <v>2027</v>
      </c>
      <c r="E413" s="5"/>
      <c r="F413" s="6"/>
      <c r="G413" s="7"/>
      <c r="H413" s="7"/>
      <c r="I413" s="5" t="s">
        <v>799</v>
      </c>
      <c r="J413" s="5" t="s">
        <v>799</v>
      </c>
      <c r="K413" s="5" t="s">
        <v>573</v>
      </c>
      <c r="L413" s="8" t="s">
        <v>1091</v>
      </c>
      <c r="M413" s="8"/>
      <c r="N413" s="5" t="s">
        <v>4617</v>
      </c>
      <c r="O413" s="8" t="s">
        <v>7484</v>
      </c>
      <c r="P413" s="8"/>
      <c r="Q413" s="8" t="s">
        <v>7415</v>
      </c>
      <c r="R413" s="48"/>
      <c r="S413" s="8" t="s">
        <v>7464</v>
      </c>
      <c r="T413" s="8" t="s">
        <v>1256</v>
      </c>
      <c r="U413" s="5" t="s">
        <v>6227</v>
      </c>
      <c r="V413" s="8"/>
      <c r="W413" s="48"/>
      <c r="X413" s="8" t="s">
        <v>7405</v>
      </c>
      <c r="Y413" s="8" t="s">
        <v>7406</v>
      </c>
      <c r="Z413" s="48"/>
      <c r="AA413" s="48"/>
      <c r="AB413" s="48"/>
    </row>
    <row r="414" spans="1:28" s="49" customFormat="1" ht="18" hidden="1" x14ac:dyDescent="0.4">
      <c r="A414" s="4">
        <v>412</v>
      </c>
      <c r="B414" s="5" t="s">
        <v>280</v>
      </c>
      <c r="C414" s="5" t="s">
        <v>68</v>
      </c>
      <c r="D414" s="5" t="s">
        <v>2300</v>
      </c>
      <c r="E414" s="5"/>
      <c r="F414" s="6"/>
      <c r="G414" s="7"/>
      <c r="H414" s="7"/>
      <c r="I414" s="5" t="s">
        <v>2084</v>
      </c>
      <c r="J414" s="5" t="s">
        <v>792</v>
      </c>
      <c r="K414" s="5" t="s">
        <v>573</v>
      </c>
      <c r="L414" s="8" t="s">
        <v>1091</v>
      </c>
      <c r="M414" s="8"/>
      <c r="N414" s="5" t="s">
        <v>4618</v>
      </c>
      <c r="O414" s="8" t="s">
        <v>4213</v>
      </c>
      <c r="P414" s="8"/>
      <c r="Q414" s="8" t="s">
        <v>7415</v>
      </c>
      <c r="R414" s="48"/>
      <c r="S414" s="8" t="s">
        <v>7427</v>
      </c>
      <c r="T414" s="8" t="s">
        <v>1256</v>
      </c>
      <c r="U414" s="5" t="s">
        <v>6228</v>
      </c>
      <c r="V414" s="8"/>
      <c r="W414" s="48"/>
      <c r="X414" s="8" t="s">
        <v>7405</v>
      </c>
      <c r="Y414" s="8" t="s">
        <v>7406</v>
      </c>
      <c r="Z414" s="48"/>
      <c r="AA414" s="48"/>
      <c r="AB414" s="48"/>
    </row>
    <row r="415" spans="1:28" s="49" customFormat="1" ht="18" hidden="1" x14ac:dyDescent="0.4">
      <c r="A415" s="4">
        <v>413</v>
      </c>
      <c r="B415" s="5" t="s">
        <v>280</v>
      </c>
      <c r="C415" s="5" t="s">
        <v>68</v>
      </c>
      <c r="D415" s="5" t="s">
        <v>2301</v>
      </c>
      <c r="E415" s="5"/>
      <c r="F415" s="6"/>
      <c r="G415" s="7"/>
      <c r="H415" s="7"/>
      <c r="I415" s="5" t="s">
        <v>2302</v>
      </c>
      <c r="J415" s="5" t="s">
        <v>792</v>
      </c>
      <c r="K415" s="5" t="s">
        <v>573</v>
      </c>
      <c r="L415" s="8" t="s">
        <v>1091</v>
      </c>
      <c r="M415" s="8"/>
      <c r="N415" s="5" t="s">
        <v>4483</v>
      </c>
      <c r="O415" s="8" t="s">
        <v>4214</v>
      </c>
      <c r="P415" s="8"/>
      <c r="Q415" s="8" t="s">
        <v>7415</v>
      </c>
      <c r="R415" s="48"/>
      <c r="S415" s="8" t="s">
        <v>7435</v>
      </c>
      <c r="T415" s="8" t="s">
        <v>1256</v>
      </c>
      <c r="U415" s="5" t="s">
        <v>6229</v>
      </c>
      <c r="V415" s="8"/>
      <c r="W415" s="48"/>
      <c r="X415" s="8" t="s">
        <v>7405</v>
      </c>
      <c r="Y415" s="8" t="s">
        <v>7406</v>
      </c>
      <c r="Z415" s="48"/>
      <c r="AA415" s="48"/>
      <c r="AB415" s="48"/>
    </row>
    <row r="416" spans="1:28" s="49" customFormat="1" ht="18" hidden="1" x14ac:dyDescent="0.4">
      <c r="A416" s="4">
        <v>414</v>
      </c>
      <c r="B416" s="5" t="s">
        <v>280</v>
      </c>
      <c r="C416" s="5" t="s">
        <v>2303</v>
      </c>
      <c r="D416" s="5" t="s">
        <v>2304</v>
      </c>
      <c r="E416" s="5"/>
      <c r="F416" s="6"/>
      <c r="G416" s="7"/>
      <c r="H416" s="5">
        <v>8</v>
      </c>
      <c r="I416" s="5" t="s">
        <v>2135</v>
      </c>
      <c r="J416" s="5" t="s">
        <v>781</v>
      </c>
      <c r="K416" s="5" t="s">
        <v>573</v>
      </c>
      <c r="L416" s="8" t="s">
        <v>1091</v>
      </c>
      <c r="M416" s="8"/>
      <c r="N416" s="5" t="s">
        <v>4619</v>
      </c>
      <c r="O416" s="8" t="s">
        <v>7411</v>
      </c>
      <c r="P416" s="8"/>
      <c r="Q416" s="8" t="s">
        <v>7415</v>
      </c>
      <c r="R416" s="48"/>
      <c r="S416" s="8" t="s">
        <v>7427</v>
      </c>
      <c r="T416" s="8" t="s">
        <v>1256</v>
      </c>
      <c r="U416" s="5" t="s">
        <v>6230</v>
      </c>
      <c r="V416" s="8"/>
      <c r="W416" s="48"/>
      <c r="X416" s="8" t="s">
        <v>7405</v>
      </c>
      <c r="Y416" s="8" t="s">
        <v>7406</v>
      </c>
      <c r="Z416" s="48"/>
      <c r="AA416" s="48"/>
      <c r="AB416" s="48"/>
    </row>
    <row r="417" spans="1:28" s="49" customFormat="1" ht="18" hidden="1" x14ac:dyDescent="0.4">
      <c r="A417" s="4">
        <v>415</v>
      </c>
      <c r="B417" s="5" t="s">
        <v>336</v>
      </c>
      <c r="C417" s="5" t="s">
        <v>2305</v>
      </c>
      <c r="D417" s="5" t="s">
        <v>2306</v>
      </c>
      <c r="E417" s="5"/>
      <c r="F417" s="6"/>
      <c r="G417" s="7"/>
      <c r="H417" s="5">
        <v>1</v>
      </c>
      <c r="I417" s="5" t="s">
        <v>2143</v>
      </c>
      <c r="J417" s="5" t="s">
        <v>2058</v>
      </c>
      <c r="K417" s="5" t="s">
        <v>573</v>
      </c>
      <c r="L417" s="8" t="s">
        <v>1091</v>
      </c>
      <c r="M417" s="8"/>
      <c r="N417" s="5" t="s">
        <v>4510</v>
      </c>
      <c r="O417" s="8" t="s">
        <v>4216</v>
      </c>
      <c r="P417" s="8"/>
      <c r="Q417" s="8" t="s">
        <v>7415</v>
      </c>
      <c r="R417" s="48"/>
      <c r="S417" s="8" t="s">
        <v>7434</v>
      </c>
      <c r="T417" s="8" t="s">
        <v>1256</v>
      </c>
      <c r="U417" s="5" t="s">
        <v>6231</v>
      </c>
      <c r="V417" s="8"/>
      <c r="W417" s="48"/>
      <c r="X417" s="8" t="s">
        <v>7405</v>
      </c>
      <c r="Y417" s="8" t="s">
        <v>7406</v>
      </c>
      <c r="Z417" s="48"/>
      <c r="AA417" s="48"/>
      <c r="AB417" s="48"/>
    </row>
    <row r="418" spans="1:28" s="49" customFormat="1" ht="18" hidden="1" x14ac:dyDescent="0.4">
      <c r="A418" s="4">
        <v>416</v>
      </c>
      <c r="B418" s="5" t="s">
        <v>336</v>
      </c>
      <c r="C418" s="5" t="s">
        <v>2307</v>
      </c>
      <c r="D418" s="5" t="s">
        <v>2306</v>
      </c>
      <c r="E418" s="5"/>
      <c r="F418" s="6"/>
      <c r="G418" s="7"/>
      <c r="H418" s="5">
        <v>1</v>
      </c>
      <c r="I418" s="5" t="s">
        <v>2143</v>
      </c>
      <c r="J418" s="5" t="s">
        <v>2058</v>
      </c>
      <c r="K418" s="5" t="s">
        <v>573</v>
      </c>
      <c r="L418" s="8" t="s">
        <v>1091</v>
      </c>
      <c r="M418" s="8"/>
      <c r="N418" s="5" t="s">
        <v>4461</v>
      </c>
      <c r="O418" s="8" t="s">
        <v>4216</v>
      </c>
      <c r="P418" s="8"/>
      <c r="Q418" s="8" t="s">
        <v>7415</v>
      </c>
      <c r="R418" s="48"/>
      <c r="S418" s="8" t="s">
        <v>7434</v>
      </c>
      <c r="T418" s="8" t="s">
        <v>1256</v>
      </c>
      <c r="U418" s="5" t="s">
        <v>6232</v>
      </c>
      <c r="V418" s="8"/>
      <c r="W418" s="48"/>
      <c r="X418" s="8" t="s">
        <v>7405</v>
      </c>
      <c r="Y418" s="8" t="s">
        <v>7406</v>
      </c>
      <c r="Z418" s="48"/>
      <c r="AA418" s="48"/>
      <c r="AB418" s="48"/>
    </row>
    <row r="419" spans="1:28" s="49" customFormat="1" ht="18" hidden="1" x14ac:dyDescent="0.4">
      <c r="A419" s="4">
        <v>417</v>
      </c>
      <c r="B419" s="5" t="s">
        <v>280</v>
      </c>
      <c r="C419" s="5" t="s">
        <v>478</v>
      </c>
      <c r="D419" s="5" t="s">
        <v>2017</v>
      </c>
      <c r="E419" s="5"/>
      <c r="F419" s="6"/>
      <c r="G419" s="7"/>
      <c r="H419" s="5">
        <v>7</v>
      </c>
      <c r="I419" s="5" t="s">
        <v>2308</v>
      </c>
      <c r="J419" s="5" t="s">
        <v>777</v>
      </c>
      <c r="K419" s="5" t="s">
        <v>573</v>
      </c>
      <c r="L419" s="8" t="s">
        <v>1091</v>
      </c>
      <c r="M419" s="8"/>
      <c r="N419" s="5" t="s">
        <v>4620</v>
      </c>
      <c r="O419" s="8" t="s">
        <v>4217</v>
      </c>
      <c r="P419" s="8"/>
      <c r="Q419" s="8" t="s">
        <v>7415</v>
      </c>
      <c r="R419" s="48"/>
      <c r="S419" s="8" t="s">
        <v>7464</v>
      </c>
      <c r="T419" s="8" t="s">
        <v>1256</v>
      </c>
      <c r="U419" s="5" t="s">
        <v>6233</v>
      </c>
      <c r="V419" s="8"/>
      <c r="W419" s="48"/>
      <c r="X419" s="8" t="s">
        <v>7405</v>
      </c>
      <c r="Y419" s="8" t="s">
        <v>7406</v>
      </c>
      <c r="Z419" s="48"/>
      <c r="AA419" s="48"/>
      <c r="AB419" s="48"/>
    </row>
    <row r="420" spans="1:28" s="49" customFormat="1" ht="18" hidden="1" x14ac:dyDescent="0.4">
      <c r="A420" s="4">
        <v>418</v>
      </c>
      <c r="B420" s="5" t="s">
        <v>280</v>
      </c>
      <c r="C420" s="5" t="s">
        <v>478</v>
      </c>
      <c r="D420" s="5" t="s">
        <v>2309</v>
      </c>
      <c r="E420" s="5"/>
      <c r="F420" s="6"/>
      <c r="G420" s="7"/>
      <c r="H420" s="5">
        <v>5</v>
      </c>
      <c r="I420" s="5" t="s">
        <v>2060</v>
      </c>
      <c r="J420" s="5" t="s">
        <v>776</v>
      </c>
      <c r="K420" s="5" t="s">
        <v>573</v>
      </c>
      <c r="L420" s="8" t="s">
        <v>1091</v>
      </c>
      <c r="M420" s="8"/>
      <c r="N420" s="5" t="s">
        <v>4621</v>
      </c>
      <c r="O420" s="8" t="s">
        <v>4213</v>
      </c>
      <c r="P420" s="8"/>
      <c r="Q420" s="8" t="s">
        <v>7415</v>
      </c>
      <c r="R420" s="48"/>
      <c r="S420" s="8" t="s">
        <v>7427</v>
      </c>
      <c r="T420" s="8" t="s">
        <v>1256</v>
      </c>
      <c r="U420" s="5" t="s">
        <v>6234</v>
      </c>
      <c r="V420" s="8"/>
      <c r="W420" s="48"/>
      <c r="X420" s="8" t="s">
        <v>7405</v>
      </c>
      <c r="Y420" s="8" t="s">
        <v>7406</v>
      </c>
      <c r="Z420" s="48"/>
      <c r="AA420" s="48"/>
      <c r="AB420" s="48"/>
    </row>
    <row r="421" spans="1:28" s="49" customFormat="1" ht="18" hidden="1" x14ac:dyDescent="0.4">
      <c r="A421" s="4">
        <v>419</v>
      </c>
      <c r="B421" s="5" t="s">
        <v>280</v>
      </c>
      <c r="C421" s="5" t="s">
        <v>478</v>
      </c>
      <c r="D421" s="5" t="s">
        <v>2310</v>
      </c>
      <c r="E421" s="5"/>
      <c r="F421" s="6"/>
      <c r="G421" s="7"/>
      <c r="H421" s="5">
        <v>10</v>
      </c>
      <c r="I421" s="5" t="s">
        <v>2311</v>
      </c>
      <c r="J421" s="5" t="s">
        <v>775</v>
      </c>
      <c r="K421" s="5" t="s">
        <v>573</v>
      </c>
      <c r="L421" s="8" t="s">
        <v>1091</v>
      </c>
      <c r="M421" s="8"/>
      <c r="N421" s="5" t="s">
        <v>4622</v>
      </c>
      <c r="O421" s="8" t="s">
        <v>4213</v>
      </c>
      <c r="P421" s="8"/>
      <c r="Q421" s="8" t="s">
        <v>7415</v>
      </c>
      <c r="R421" s="48"/>
      <c r="S421" s="8" t="s">
        <v>7427</v>
      </c>
      <c r="T421" s="8" t="s">
        <v>1256</v>
      </c>
      <c r="U421" s="5" t="s">
        <v>6235</v>
      </c>
      <c r="V421" s="8"/>
      <c r="W421" s="48"/>
      <c r="X421" s="8" t="s">
        <v>7405</v>
      </c>
      <c r="Y421" s="8" t="s">
        <v>7406</v>
      </c>
      <c r="Z421" s="48"/>
      <c r="AA421" s="48"/>
      <c r="AB421" s="48"/>
    </row>
    <row r="422" spans="1:28" s="49" customFormat="1" ht="18" hidden="1" x14ac:dyDescent="0.4">
      <c r="A422" s="4">
        <v>420</v>
      </c>
      <c r="B422" s="5" t="s">
        <v>280</v>
      </c>
      <c r="C422" s="5" t="s">
        <v>478</v>
      </c>
      <c r="D422" s="5" t="s">
        <v>2312</v>
      </c>
      <c r="E422" s="5"/>
      <c r="F422" s="6"/>
      <c r="G422" s="7"/>
      <c r="H422" s="7"/>
      <c r="I422" s="5" t="s">
        <v>804</v>
      </c>
      <c r="J422" s="5" t="s">
        <v>784</v>
      </c>
      <c r="K422" s="5" t="s">
        <v>573</v>
      </c>
      <c r="L422" s="8" t="s">
        <v>1091</v>
      </c>
      <c r="M422" s="8"/>
      <c r="N422" s="5" t="s">
        <v>4623</v>
      </c>
      <c r="O422" s="8" t="s">
        <v>4215</v>
      </c>
      <c r="P422" s="8"/>
      <c r="Q422" s="8" t="s">
        <v>7415</v>
      </c>
      <c r="R422" s="48"/>
      <c r="S422" s="8" t="s">
        <v>7427</v>
      </c>
      <c r="T422" s="8" t="s">
        <v>1256</v>
      </c>
      <c r="U422" s="5" t="s">
        <v>6236</v>
      </c>
      <c r="V422" s="8"/>
      <c r="W422" s="48"/>
      <c r="X422" s="8" t="s">
        <v>7405</v>
      </c>
      <c r="Y422" s="8" t="s">
        <v>7406</v>
      </c>
      <c r="Z422" s="48"/>
      <c r="AA422" s="48"/>
      <c r="AB422" s="48"/>
    </row>
    <row r="423" spans="1:28" s="49" customFormat="1" ht="18" hidden="1" x14ac:dyDescent="0.4">
      <c r="A423" s="4">
        <v>421</v>
      </c>
      <c r="B423" s="5" t="s">
        <v>280</v>
      </c>
      <c r="C423" s="5" t="s">
        <v>340</v>
      </c>
      <c r="D423" s="5" t="s">
        <v>2313</v>
      </c>
      <c r="E423" s="5"/>
      <c r="F423" s="6"/>
      <c r="G423" s="5">
        <v>78</v>
      </c>
      <c r="H423" s="5">
        <v>5</v>
      </c>
      <c r="I423" s="5" t="s">
        <v>2200</v>
      </c>
      <c r="J423" s="5" t="s">
        <v>777</v>
      </c>
      <c r="K423" s="5" t="s">
        <v>573</v>
      </c>
      <c r="L423" s="8" t="s">
        <v>1091</v>
      </c>
      <c r="M423" s="8"/>
      <c r="N423" s="5" t="s">
        <v>4624</v>
      </c>
      <c r="O423" s="8" t="s">
        <v>4217</v>
      </c>
      <c r="P423" s="8"/>
      <c r="Q423" s="8" t="s">
        <v>7415</v>
      </c>
      <c r="R423" s="48"/>
      <c r="S423" s="8" t="s">
        <v>7464</v>
      </c>
      <c r="T423" s="8" t="s">
        <v>1256</v>
      </c>
      <c r="U423" s="5" t="s">
        <v>6237</v>
      </c>
      <c r="V423" s="8"/>
      <c r="W423" s="48"/>
      <c r="X423" s="8" t="s">
        <v>7405</v>
      </c>
      <c r="Y423" s="8" t="s">
        <v>7406</v>
      </c>
      <c r="Z423" s="48"/>
      <c r="AA423" s="48"/>
      <c r="AB423" s="48"/>
    </row>
    <row r="424" spans="1:28" s="49" customFormat="1" ht="18" hidden="1" x14ac:dyDescent="0.4">
      <c r="A424" s="4">
        <v>422</v>
      </c>
      <c r="B424" s="5" t="s">
        <v>280</v>
      </c>
      <c r="C424" s="5" t="s">
        <v>2314</v>
      </c>
      <c r="D424" s="5" t="s">
        <v>2315</v>
      </c>
      <c r="E424" s="5"/>
      <c r="F424" s="6"/>
      <c r="G424" s="7"/>
      <c r="H424" s="5">
        <v>12</v>
      </c>
      <c r="I424" s="5" t="s">
        <v>2228</v>
      </c>
      <c r="J424" s="5" t="s">
        <v>777</v>
      </c>
      <c r="K424" s="5" t="s">
        <v>573</v>
      </c>
      <c r="L424" s="8" t="s">
        <v>1091</v>
      </c>
      <c r="M424" s="8"/>
      <c r="N424" s="5" t="s">
        <v>4625</v>
      </c>
      <c r="O424" s="8" t="s">
        <v>4215</v>
      </c>
      <c r="P424" s="8"/>
      <c r="Q424" s="8" t="s">
        <v>7415</v>
      </c>
      <c r="R424" s="48"/>
      <c r="S424" s="8" t="s">
        <v>7427</v>
      </c>
      <c r="T424" s="8" t="s">
        <v>1256</v>
      </c>
      <c r="U424" s="5" t="s">
        <v>6238</v>
      </c>
      <c r="V424" s="8"/>
      <c r="W424" s="48"/>
      <c r="X424" s="8" t="s">
        <v>7405</v>
      </c>
      <c r="Y424" s="8" t="s">
        <v>7406</v>
      </c>
      <c r="Z424" s="48"/>
      <c r="AA424" s="48"/>
      <c r="AB424" s="48"/>
    </row>
    <row r="425" spans="1:28" s="49" customFormat="1" ht="18" hidden="1" x14ac:dyDescent="0.4">
      <c r="A425" s="4">
        <v>423</v>
      </c>
      <c r="B425" s="5" t="s">
        <v>280</v>
      </c>
      <c r="C425" s="5" t="s">
        <v>398</v>
      </c>
      <c r="D425" s="5" t="s">
        <v>2316</v>
      </c>
      <c r="E425" s="5"/>
      <c r="F425" s="6"/>
      <c r="G425" s="7"/>
      <c r="H425" s="7"/>
      <c r="I425" s="5" t="s">
        <v>998</v>
      </c>
      <c r="J425" s="5" t="s">
        <v>776</v>
      </c>
      <c r="K425" s="5" t="s">
        <v>573</v>
      </c>
      <c r="L425" s="8" t="s">
        <v>1091</v>
      </c>
      <c r="M425" s="8"/>
      <c r="N425" s="5" t="s">
        <v>4626</v>
      </c>
      <c r="O425" s="8" t="s">
        <v>4215</v>
      </c>
      <c r="P425" s="8"/>
      <c r="Q425" s="8" t="s">
        <v>7415</v>
      </c>
      <c r="R425" s="48"/>
      <c r="S425" s="8" t="s">
        <v>7427</v>
      </c>
      <c r="T425" s="8" t="s">
        <v>1256</v>
      </c>
      <c r="U425" s="5" t="s">
        <v>6239</v>
      </c>
      <c r="V425" s="8"/>
      <c r="W425" s="48"/>
      <c r="X425" s="8" t="s">
        <v>7405</v>
      </c>
      <c r="Y425" s="8" t="s">
        <v>7406</v>
      </c>
      <c r="Z425" s="48"/>
      <c r="AA425" s="48"/>
      <c r="AB425" s="48"/>
    </row>
    <row r="426" spans="1:28" s="49" customFormat="1" ht="18" hidden="1" x14ac:dyDescent="0.4">
      <c r="A426" s="4">
        <v>424</v>
      </c>
      <c r="B426" s="5" t="s">
        <v>280</v>
      </c>
      <c r="C426" s="5" t="s">
        <v>398</v>
      </c>
      <c r="D426" s="5" t="s">
        <v>2317</v>
      </c>
      <c r="E426" s="5"/>
      <c r="F426" s="6"/>
      <c r="G426" s="7"/>
      <c r="H426" s="7"/>
      <c r="I426" s="5" t="s">
        <v>804</v>
      </c>
      <c r="J426" s="5" t="s">
        <v>784</v>
      </c>
      <c r="K426" s="5" t="s">
        <v>573</v>
      </c>
      <c r="L426" s="8" t="s">
        <v>1091</v>
      </c>
      <c r="M426" s="8"/>
      <c r="N426" s="5" t="s">
        <v>4627</v>
      </c>
      <c r="O426" s="8" t="s">
        <v>4214</v>
      </c>
      <c r="P426" s="8"/>
      <c r="Q426" s="8" t="s">
        <v>7415</v>
      </c>
      <c r="R426" s="48"/>
      <c r="S426" s="8" t="s">
        <v>7435</v>
      </c>
      <c r="T426" s="8" t="s">
        <v>1256</v>
      </c>
      <c r="U426" s="5" t="s">
        <v>6240</v>
      </c>
      <c r="V426" s="8"/>
      <c r="W426" s="48"/>
      <c r="X426" s="8" t="s">
        <v>7405</v>
      </c>
      <c r="Y426" s="8" t="s">
        <v>7406</v>
      </c>
      <c r="Z426" s="48"/>
      <c r="AA426" s="48"/>
      <c r="AB426" s="48"/>
    </row>
    <row r="427" spans="1:28" s="49" customFormat="1" ht="18" hidden="1" x14ac:dyDescent="0.4">
      <c r="A427" s="4">
        <v>425</v>
      </c>
      <c r="B427" s="5" t="s">
        <v>280</v>
      </c>
      <c r="C427" s="5" t="s">
        <v>398</v>
      </c>
      <c r="D427" s="5" t="s">
        <v>2317</v>
      </c>
      <c r="E427" s="5"/>
      <c r="F427" s="6"/>
      <c r="G427" s="7"/>
      <c r="H427" s="7"/>
      <c r="I427" s="5" t="s">
        <v>804</v>
      </c>
      <c r="J427" s="5" t="s">
        <v>784</v>
      </c>
      <c r="K427" s="5" t="s">
        <v>573</v>
      </c>
      <c r="L427" s="8" t="s">
        <v>1091</v>
      </c>
      <c r="M427" s="8"/>
      <c r="N427" s="5" t="s">
        <v>4628</v>
      </c>
      <c r="O427" s="8" t="s">
        <v>4216</v>
      </c>
      <c r="P427" s="8"/>
      <c r="Q427" s="8" t="s">
        <v>7415</v>
      </c>
      <c r="R427" s="48"/>
      <c r="S427" s="8" t="s">
        <v>7427</v>
      </c>
      <c r="T427" s="8" t="s">
        <v>1256</v>
      </c>
      <c r="U427" s="5" t="s">
        <v>6241</v>
      </c>
      <c r="V427" s="8"/>
      <c r="W427" s="48"/>
      <c r="X427" s="8" t="s">
        <v>7405</v>
      </c>
      <c r="Y427" s="8" t="s">
        <v>7406</v>
      </c>
      <c r="Z427" s="48"/>
      <c r="AA427" s="48"/>
      <c r="AB427" s="48"/>
    </row>
    <row r="428" spans="1:28" s="49" customFormat="1" ht="18" hidden="1" x14ac:dyDescent="0.4">
      <c r="A428" s="4">
        <v>426</v>
      </c>
      <c r="B428" s="5" t="s">
        <v>280</v>
      </c>
      <c r="C428" s="5" t="s">
        <v>1872</v>
      </c>
      <c r="D428" s="5" t="s">
        <v>2318</v>
      </c>
      <c r="E428" s="5"/>
      <c r="F428" s="6"/>
      <c r="G428" s="7"/>
      <c r="H428" s="7"/>
      <c r="I428" s="5" t="s">
        <v>998</v>
      </c>
      <c r="J428" s="5" t="s">
        <v>797</v>
      </c>
      <c r="K428" s="5" t="s">
        <v>573</v>
      </c>
      <c r="L428" s="8" t="s">
        <v>1091</v>
      </c>
      <c r="M428" s="8"/>
      <c r="N428" s="5" t="s">
        <v>4629</v>
      </c>
      <c r="O428" s="8" t="s">
        <v>7411</v>
      </c>
      <c r="P428" s="8"/>
      <c r="Q428" s="8" t="s">
        <v>7415</v>
      </c>
      <c r="R428" s="48"/>
      <c r="S428" s="8" t="s">
        <v>7427</v>
      </c>
      <c r="T428" s="8" t="s">
        <v>1256</v>
      </c>
      <c r="U428" s="5" t="s">
        <v>6242</v>
      </c>
      <c r="V428" s="8"/>
      <c r="W428" s="48"/>
      <c r="X428" s="8" t="s">
        <v>7405</v>
      </c>
      <c r="Y428" s="8" t="s">
        <v>7406</v>
      </c>
      <c r="Z428" s="48"/>
      <c r="AA428" s="48"/>
      <c r="AB428" s="48"/>
    </row>
    <row r="429" spans="1:28" s="49" customFormat="1" ht="18" hidden="1" x14ac:dyDescent="0.4">
      <c r="A429" s="4">
        <v>427</v>
      </c>
      <c r="B429" s="5" t="s">
        <v>280</v>
      </c>
      <c r="C429" s="5" t="s">
        <v>2319</v>
      </c>
      <c r="D429" s="5" t="s">
        <v>2320</v>
      </c>
      <c r="E429" s="5"/>
      <c r="F429" s="6"/>
      <c r="G429" s="7"/>
      <c r="H429" s="7"/>
      <c r="I429" s="5" t="s">
        <v>2168</v>
      </c>
      <c r="J429" s="5" t="s">
        <v>773</v>
      </c>
      <c r="K429" s="5" t="s">
        <v>573</v>
      </c>
      <c r="L429" s="8" t="s">
        <v>1091</v>
      </c>
      <c r="M429" s="8"/>
      <c r="N429" s="5" t="s">
        <v>4630</v>
      </c>
      <c r="O429" s="8" t="s">
        <v>4213</v>
      </c>
      <c r="P429" s="8"/>
      <c r="Q429" s="8" t="s">
        <v>7415</v>
      </c>
      <c r="R429" s="48"/>
      <c r="S429" s="8" t="s">
        <v>7427</v>
      </c>
      <c r="T429" s="8" t="s">
        <v>1256</v>
      </c>
      <c r="U429" s="5" t="s">
        <v>6243</v>
      </c>
      <c r="V429" s="8"/>
      <c r="W429" s="48"/>
      <c r="X429" s="8" t="s">
        <v>7405</v>
      </c>
      <c r="Y429" s="8" t="s">
        <v>7406</v>
      </c>
      <c r="Z429" s="48"/>
      <c r="AA429" s="48"/>
      <c r="AB429" s="48"/>
    </row>
    <row r="430" spans="1:28" s="49" customFormat="1" ht="18" hidden="1" x14ac:dyDescent="0.4">
      <c r="A430" s="4">
        <v>428</v>
      </c>
      <c r="B430" s="5" t="s">
        <v>280</v>
      </c>
      <c r="C430" s="5" t="s">
        <v>2321</v>
      </c>
      <c r="D430" s="5" t="s">
        <v>2322</v>
      </c>
      <c r="E430" s="5"/>
      <c r="F430" s="6"/>
      <c r="G430" s="5">
        <v>10</v>
      </c>
      <c r="H430" s="5">
        <v>8</v>
      </c>
      <c r="I430" s="5" t="s">
        <v>2200</v>
      </c>
      <c r="J430" s="5" t="s">
        <v>777</v>
      </c>
      <c r="K430" s="5" t="s">
        <v>573</v>
      </c>
      <c r="L430" s="8" t="s">
        <v>1091</v>
      </c>
      <c r="M430" s="8"/>
      <c r="N430" s="5" t="s">
        <v>4631</v>
      </c>
      <c r="O430" s="8" t="s">
        <v>4216</v>
      </c>
      <c r="P430" s="8"/>
      <c r="Q430" s="8" t="s">
        <v>7415</v>
      </c>
      <c r="R430" s="48"/>
      <c r="S430" s="8" t="s">
        <v>7427</v>
      </c>
      <c r="T430" s="8" t="s">
        <v>1256</v>
      </c>
      <c r="U430" s="5" t="s">
        <v>6244</v>
      </c>
      <c r="V430" s="8"/>
      <c r="W430" s="48"/>
      <c r="X430" s="8" t="s">
        <v>7405</v>
      </c>
      <c r="Y430" s="8" t="s">
        <v>7406</v>
      </c>
      <c r="Z430" s="48"/>
      <c r="AA430" s="48"/>
      <c r="AB430" s="48"/>
    </row>
    <row r="431" spans="1:28" s="49" customFormat="1" ht="18" hidden="1" x14ac:dyDescent="0.4">
      <c r="A431" s="4">
        <v>429</v>
      </c>
      <c r="B431" s="5" t="s">
        <v>280</v>
      </c>
      <c r="C431" s="5" t="s">
        <v>2321</v>
      </c>
      <c r="D431" s="5" t="s">
        <v>2322</v>
      </c>
      <c r="E431" s="5"/>
      <c r="F431" s="6"/>
      <c r="G431" s="5">
        <v>10</v>
      </c>
      <c r="H431" s="5">
        <v>8</v>
      </c>
      <c r="I431" s="5" t="s">
        <v>2200</v>
      </c>
      <c r="J431" s="5" t="s">
        <v>777</v>
      </c>
      <c r="K431" s="5" t="s">
        <v>573</v>
      </c>
      <c r="L431" s="8" t="s">
        <v>1091</v>
      </c>
      <c r="M431" s="8"/>
      <c r="N431" s="5" t="s">
        <v>4221</v>
      </c>
      <c r="O431" s="8" t="s">
        <v>4216</v>
      </c>
      <c r="P431" s="8"/>
      <c r="Q431" s="8" t="s">
        <v>7415</v>
      </c>
      <c r="R431" s="48"/>
      <c r="S431" s="8" t="s">
        <v>7427</v>
      </c>
      <c r="T431" s="8" t="s">
        <v>1256</v>
      </c>
      <c r="U431" s="5" t="s">
        <v>6245</v>
      </c>
      <c r="V431" s="8"/>
      <c r="W431" s="48"/>
      <c r="X431" s="8" t="s">
        <v>7405</v>
      </c>
      <c r="Y431" s="8" t="s">
        <v>7406</v>
      </c>
      <c r="Z431" s="48"/>
      <c r="AA431" s="48"/>
      <c r="AB431" s="48"/>
    </row>
    <row r="432" spans="1:28" s="49" customFormat="1" ht="18" hidden="1" x14ac:dyDescent="0.4">
      <c r="A432" s="4">
        <v>430</v>
      </c>
      <c r="B432" s="5" t="s">
        <v>280</v>
      </c>
      <c r="C432" s="5" t="s">
        <v>2323</v>
      </c>
      <c r="D432" s="5" t="s">
        <v>1086</v>
      </c>
      <c r="E432" s="5"/>
      <c r="F432" s="6"/>
      <c r="G432" s="5">
        <v>269</v>
      </c>
      <c r="H432" s="5">
        <v>1</v>
      </c>
      <c r="I432" s="5" t="s">
        <v>794</v>
      </c>
      <c r="J432" s="5" t="s">
        <v>794</v>
      </c>
      <c r="K432" s="5" t="s">
        <v>573</v>
      </c>
      <c r="L432" s="8" t="s">
        <v>1091</v>
      </c>
      <c r="M432" s="8"/>
      <c r="N432" s="5" t="s">
        <v>4632</v>
      </c>
      <c r="O432" s="8" t="s">
        <v>4216</v>
      </c>
      <c r="P432" s="8"/>
      <c r="Q432" s="8" t="s">
        <v>7415</v>
      </c>
      <c r="R432" s="48"/>
      <c r="S432" s="8" t="s">
        <v>7427</v>
      </c>
      <c r="T432" s="8" t="s">
        <v>1256</v>
      </c>
      <c r="U432" s="5" t="s">
        <v>6246</v>
      </c>
      <c r="V432" s="8"/>
      <c r="W432" s="48"/>
      <c r="X432" s="8" t="s">
        <v>7405</v>
      </c>
      <c r="Y432" s="8" t="s">
        <v>7406</v>
      </c>
      <c r="Z432" s="48"/>
      <c r="AA432" s="48"/>
      <c r="AB432" s="48"/>
    </row>
    <row r="433" spans="1:28" s="49" customFormat="1" ht="18" hidden="1" x14ac:dyDescent="0.4">
      <c r="A433" s="4">
        <v>431</v>
      </c>
      <c r="B433" s="5" t="s">
        <v>280</v>
      </c>
      <c r="C433" s="5" t="s">
        <v>2324</v>
      </c>
      <c r="D433" s="5" t="s">
        <v>2325</v>
      </c>
      <c r="E433" s="5"/>
      <c r="F433" s="6"/>
      <c r="G433" s="7"/>
      <c r="H433" s="5">
        <v>1</v>
      </c>
      <c r="I433" s="5" t="s">
        <v>2308</v>
      </c>
      <c r="J433" s="5" t="s">
        <v>777</v>
      </c>
      <c r="K433" s="5" t="s">
        <v>573</v>
      </c>
      <c r="L433" s="8" t="s">
        <v>1091</v>
      </c>
      <c r="M433" s="8"/>
      <c r="N433" s="5" t="s">
        <v>4633</v>
      </c>
      <c r="O433" s="8" t="s">
        <v>4217</v>
      </c>
      <c r="P433" s="8"/>
      <c r="Q433" s="8" t="s">
        <v>7415</v>
      </c>
      <c r="R433" s="48"/>
      <c r="S433" s="8" t="s">
        <v>7427</v>
      </c>
      <c r="T433" s="8" t="s">
        <v>1256</v>
      </c>
      <c r="U433" s="5" t="s">
        <v>6247</v>
      </c>
      <c r="V433" s="8"/>
      <c r="W433" s="48"/>
      <c r="X433" s="8" t="s">
        <v>7405</v>
      </c>
      <c r="Y433" s="8" t="s">
        <v>7406</v>
      </c>
      <c r="Z433" s="48"/>
      <c r="AA433" s="48"/>
      <c r="AB433" s="48"/>
    </row>
    <row r="434" spans="1:28" s="49" customFormat="1" ht="18" hidden="1" x14ac:dyDescent="0.4">
      <c r="A434" s="4">
        <v>432</v>
      </c>
      <c r="B434" s="5" t="s">
        <v>280</v>
      </c>
      <c r="C434" s="5" t="s">
        <v>2326</v>
      </c>
      <c r="D434" s="5" t="s">
        <v>2327</v>
      </c>
      <c r="E434" s="5"/>
      <c r="F434" s="6"/>
      <c r="G434" s="5">
        <v>137</v>
      </c>
      <c r="H434" s="5">
        <v>2</v>
      </c>
      <c r="I434" s="5" t="s">
        <v>45</v>
      </c>
      <c r="J434" s="5" t="s">
        <v>722</v>
      </c>
      <c r="K434" s="5" t="s">
        <v>573</v>
      </c>
      <c r="L434" s="8" t="s">
        <v>1091</v>
      </c>
      <c r="M434" s="8"/>
      <c r="N434" s="5" t="s">
        <v>4634</v>
      </c>
      <c r="O434" s="8" t="s">
        <v>4216</v>
      </c>
      <c r="P434" s="8"/>
      <c r="Q434" s="8" t="s">
        <v>7415</v>
      </c>
      <c r="R434" s="48"/>
      <c r="S434" s="8" t="s">
        <v>7427</v>
      </c>
      <c r="T434" s="8" t="s">
        <v>1256</v>
      </c>
      <c r="U434" s="5" t="s">
        <v>6248</v>
      </c>
      <c r="V434" s="8"/>
      <c r="W434" s="48"/>
      <c r="X434" s="8" t="s">
        <v>7405</v>
      </c>
      <c r="Y434" s="8" t="s">
        <v>7406</v>
      </c>
      <c r="Z434" s="48"/>
      <c r="AA434" s="48"/>
      <c r="AB434" s="48"/>
    </row>
    <row r="435" spans="1:28" s="49" customFormat="1" ht="18" hidden="1" x14ac:dyDescent="0.4">
      <c r="A435" s="4">
        <v>433</v>
      </c>
      <c r="B435" s="5" t="s">
        <v>295</v>
      </c>
      <c r="C435" s="5" t="s">
        <v>2328</v>
      </c>
      <c r="D435" s="5" t="s">
        <v>2329</v>
      </c>
      <c r="E435" s="5"/>
      <c r="F435" s="6"/>
      <c r="G435" s="5">
        <v>166</v>
      </c>
      <c r="H435" s="5">
        <v>7</v>
      </c>
      <c r="I435" s="5" t="s">
        <v>2135</v>
      </c>
      <c r="J435" s="5" t="s">
        <v>781</v>
      </c>
      <c r="K435" s="5" t="s">
        <v>573</v>
      </c>
      <c r="L435" s="8" t="s">
        <v>1091</v>
      </c>
      <c r="M435" s="8"/>
      <c r="N435" s="5" t="s">
        <v>4635</v>
      </c>
      <c r="O435" s="8" t="s">
        <v>4214</v>
      </c>
      <c r="P435" s="8"/>
      <c r="Q435" s="8" t="s">
        <v>7415</v>
      </c>
      <c r="R435" s="48"/>
      <c r="S435" s="8" t="s">
        <v>7435</v>
      </c>
      <c r="T435" s="8" t="s">
        <v>1256</v>
      </c>
      <c r="U435" s="5" t="s">
        <v>6249</v>
      </c>
      <c r="V435" s="8"/>
      <c r="W435" s="48"/>
      <c r="X435" s="8" t="s">
        <v>7405</v>
      </c>
      <c r="Y435" s="8" t="s">
        <v>7406</v>
      </c>
      <c r="Z435" s="48"/>
      <c r="AA435" s="48"/>
      <c r="AB435" s="48"/>
    </row>
    <row r="436" spans="1:28" s="49" customFormat="1" ht="18" hidden="1" x14ac:dyDescent="0.4">
      <c r="A436" s="4">
        <v>434</v>
      </c>
      <c r="B436" s="5" t="s">
        <v>295</v>
      </c>
      <c r="C436" s="5" t="s">
        <v>2330</v>
      </c>
      <c r="D436" s="5" t="s">
        <v>2331</v>
      </c>
      <c r="E436" s="5"/>
      <c r="F436" s="6"/>
      <c r="G436" s="5">
        <v>311</v>
      </c>
      <c r="H436" s="5">
        <v>7</v>
      </c>
      <c r="I436" s="5" t="s">
        <v>2135</v>
      </c>
      <c r="J436" s="5" t="s">
        <v>781</v>
      </c>
      <c r="K436" s="5" t="s">
        <v>573</v>
      </c>
      <c r="L436" s="8" t="s">
        <v>1091</v>
      </c>
      <c r="M436" s="8"/>
      <c r="N436" s="5" t="s">
        <v>4636</v>
      </c>
      <c r="O436" s="8" t="s">
        <v>4214</v>
      </c>
      <c r="P436" s="8"/>
      <c r="Q436" s="8" t="s">
        <v>7415</v>
      </c>
      <c r="R436" s="48"/>
      <c r="S436" s="8" t="s">
        <v>7435</v>
      </c>
      <c r="T436" s="8" t="s">
        <v>1256</v>
      </c>
      <c r="U436" s="5" t="s">
        <v>6250</v>
      </c>
      <c r="V436" s="8"/>
      <c r="W436" s="48"/>
      <c r="X436" s="8" t="s">
        <v>7405</v>
      </c>
      <c r="Y436" s="8" t="s">
        <v>7406</v>
      </c>
      <c r="Z436" s="48"/>
      <c r="AA436" s="48"/>
      <c r="AB436" s="48"/>
    </row>
    <row r="437" spans="1:28" s="49" customFormat="1" ht="18" hidden="1" x14ac:dyDescent="0.4">
      <c r="A437" s="4">
        <v>435</v>
      </c>
      <c r="B437" s="5" t="s">
        <v>280</v>
      </c>
      <c r="C437" s="5" t="s">
        <v>2332</v>
      </c>
      <c r="D437" s="5" t="s">
        <v>2333</v>
      </c>
      <c r="E437" s="5"/>
      <c r="F437" s="6"/>
      <c r="G437" s="5">
        <v>18</v>
      </c>
      <c r="H437" s="5">
        <v>11</v>
      </c>
      <c r="I437" s="5" t="s">
        <v>2040</v>
      </c>
      <c r="J437" s="5" t="s">
        <v>775</v>
      </c>
      <c r="K437" s="5" t="s">
        <v>573</v>
      </c>
      <c r="L437" s="8" t="s">
        <v>1091</v>
      </c>
      <c r="M437" s="8"/>
      <c r="N437" s="5" t="s">
        <v>4637</v>
      </c>
      <c r="O437" s="8" t="s">
        <v>4336</v>
      </c>
      <c r="P437" s="8"/>
      <c r="Q437" s="8" t="s">
        <v>7415</v>
      </c>
      <c r="R437" s="48"/>
      <c r="S437" s="8" t="s">
        <v>7464</v>
      </c>
      <c r="T437" s="8" t="s">
        <v>1256</v>
      </c>
      <c r="U437" s="5" t="s">
        <v>6251</v>
      </c>
      <c r="V437" s="8"/>
      <c r="W437" s="48"/>
      <c r="X437" s="8" t="s">
        <v>7405</v>
      </c>
      <c r="Y437" s="8" t="s">
        <v>7406</v>
      </c>
      <c r="Z437" s="48"/>
      <c r="AA437" s="48"/>
      <c r="AB437" s="48"/>
    </row>
    <row r="438" spans="1:28" s="49" customFormat="1" ht="18" hidden="1" x14ac:dyDescent="0.4">
      <c r="A438" s="4">
        <v>436</v>
      </c>
      <c r="B438" s="5" t="s">
        <v>280</v>
      </c>
      <c r="C438" s="5" t="s">
        <v>2332</v>
      </c>
      <c r="D438" s="5" t="s">
        <v>2333</v>
      </c>
      <c r="E438" s="5"/>
      <c r="F438" s="6"/>
      <c r="G438" s="5">
        <v>18</v>
      </c>
      <c r="H438" s="5">
        <v>11</v>
      </c>
      <c r="I438" s="5" t="s">
        <v>2040</v>
      </c>
      <c r="J438" s="5" t="s">
        <v>775</v>
      </c>
      <c r="K438" s="5" t="s">
        <v>573</v>
      </c>
      <c r="L438" s="8" t="s">
        <v>1091</v>
      </c>
      <c r="M438" s="8"/>
      <c r="N438" s="5" t="s">
        <v>4302</v>
      </c>
      <c r="O438" s="8" t="s">
        <v>4215</v>
      </c>
      <c r="P438" s="8"/>
      <c r="Q438" s="8" t="s">
        <v>7415</v>
      </c>
      <c r="R438" s="48"/>
      <c r="S438" s="8" t="s">
        <v>7427</v>
      </c>
      <c r="T438" s="8" t="s">
        <v>1256</v>
      </c>
      <c r="U438" s="5" t="s">
        <v>6252</v>
      </c>
      <c r="V438" s="8"/>
      <c r="W438" s="48"/>
      <c r="X438" s="8" t="s">
        <v>7405</v>
      </c>
      <c r="Y438" s="8" t="s">
        <v>7406</v>
      </c>
      <c r="Z438" s="48"/>
      <c r="AA438" s="48"/>
      <c r="AB438" s="48"/>
    </row>
    <row r="439" spans="1:28" s="49" customFormat="1" ht="18" hidden="1" x14ac:dyDescent="0.4">
      <c r="A439" s="4">
        <v>437</v>
      </c>
      <c r="B439" s="5" t="s">
        <v>295</v>
      </c>
      <c r="C439" s="5" t="s">
        <v>448</v>
      </c>
      <c r="D439" s="5" t="s">
        <v>2334</v>
      </c>
      <c r="E439" s="5"/>
      <c r="F439" s="6"/>
      <c r="G439" s="7"/>
      <c r="H439" s="7"/>
      <c r="I439" s="5" t="s">
        <v>979</v>
      </c>
      <c r="J439" s="5" t="s">
        <v>792</v>
      </c>
      <c r="K439" s="5" t="s">
        <v>573</v>
      </c>
      <c r="L439" s="8" t="s">
        <v>1091</v>
      </c>
      <c r="M439" s="8"/>
      <c r="N439" s="5" t="s">
        <v>4459</v>
      </c>
      <c r="O439" s="8" t="s">
        <v>4214</v>
      </c>
      <c r="P439" s="8"/>
      <c r="Q439" s="8" t="s">
        <v>7415</v>
      </c>
      <c r="R439" s="48"/>
      <c r="S439" s="8" t="s">
        <v>7435</v>
      </c>
      <c r="T439" s="8" t="s">
        <v>1256</v>
      </c>
      <c r="U439" s="5" t="s">
        <v>6253</v>
      </c>
      <c r="V439" s="8"/>
      <c r="W439" s="48"/>
      <c r="X439" s="8" t="s">
        <v>7405</v>
      </c>
      <c r="Y439" s="8" t="s">
        <v>7406</v>
      </c>
      <c r="Z439" s="48"/>
      <c r="AA439" s="48"/>
      <c r="AB439" s="48"/>
    </row>
    <row r="440" spans="1:28" s="49" customFormat="1" ht="18" hidden="1" x14ac:dyDescent="0.4">
      <c r="A440" s="4">
        <v>438</v>
      </c>
      <c r="B440" s="5" t="s">
        <v>295</v>
      </c>
      <c r="C440" s="5" t="s">
        <v>328</v>
      </c>
      <c r="D440" s="5" t="s">
        <v>2335</v>
      </c>
      <c r="E440" s="5"/>
      <c r="F440" s="6"/>
      <c r="G440" s="7"/>
      <c r="H440" s="5">
        <v>4</v>
      </c>
      <c r="I440" s="5" t="s">
        <v>773</v>
      </c>
      <c r="J440" s="5" t="s">
        <v>773</v>
      </c>
      <c r="K440" s="5" t="s">
        <v>573</v>
      </c>
      <c r="L440" s="8" t="s">
        <v>1091</v>
      </c>
      <c r="M440" s="8"/>
      <c r="N440" s="5" t="s">
        <v>4638</v>
      </c>
      <c r="O440" s="8" t="s">
        <v>7411</v>
      </c>
      <c r="P440" s="8"/>
      <c r="Q440" s="8" t="s">
        <v>7415</v>
      </c>
      <c r="R440" s="48"/>
      <c r="S440" s="8" t="s">
        <v>7427</v>
      </c>
      <c r="T440" s="8" t="s">
        <v>1256</v>
      </c>
      <c r="U440" s="5" t="s">
        <v>6254</v>
      </c>
      <c r="V440" s="8"/>
      <c r="W440" s="48"/>
      <c r="X440" s="8" t="s">
        <v>7405</v>
      </c>
      <c r="Y440" s="8" t="s">
        <v>7406</v>
      </c>
      <c r="Z440" s="48"/>
      <c r="AA440" s="48"/>
      <c r="AB440" s="48"/>
    </row>
    <row r="441" spans="1:28" s="49" customFormat="1" ht="18" hidden="1" x14ac:dyDescent="0.4">
      <c r="A441" s="4">
        <v>439</v>
      </c>
      <c r="B441" s="5" t="s">
        <v>295</v>
      </c>
      <c r="C441" s="5" t="s">
        <v>328</v>
      </c>
      <c r="D441" s="5" t="s">
        <v>2335</v>
      </c>
      <c r="E441" s="5"/>
      <c r="F441" s="6"/>
      <c r="G441" s="7"/>
      <c r="H441" s="5">
        <v>4</v>
      </c>
      <c r="I441" s="5" t="s">
        <v>773</v>
      </c>
      <c r="J441" s="5" t="s">
        <v>773</v>
      </c>
      <c r="K441" s="5" t="s">
        <v>573</v>
      </c>
      <c r="L441" s="8" t="s">
        <v>1091</v>
      </c>
      <c r="M441" s="8"/>
      <c r="N441" s="5" t="s">
        <v>4639</v>
      </c>
      <c r="O441" s="8" t="s">
        <v>7411</v>
      </c>
      <c r="P441" s="8"/>
      <c r="Q441" s="8" t="s">
        <v>7415</v>
      </c>
      <c r="R441" s="48"/>
      <c r="S441" s="8" t="s">
        <v>7427</v>
      </c>
      <c r="T441" s="8" t="s">
        <v>1256</v>
      </c>
      <c r="U441" s="5" t="s">
        <v>6255</v>
      </c>
      <c r="V441" s="8"/>
      <c r="W441" s="48"/>
      <c r="X441" s="8" t="s">
        <v>7405</v>
      </c>
      <c r="Y441" s="8" t="s">
        <v>7406</v>
      </c>
      <c r="Z441" s="48"/>
      <c r="AA441" s="48"/>
      <c r="AB441" s="48"/>
    </row>
    <row r="442" spans="1:28" s="49" customFormat="1" ht="18" hidden="1" x14ac:dyDescent="0.4">
      <c r="A442" s="4">
        <v>440</v>
      </c>
      <c r="B442" s="5" t="s">
        <v>280</v>
      </c>
      <c r="C442" s="5" t="s">
        <v>328</v>
      </c>
      <c r="D442" s="5" t="s">
        <v>2336</v>
      </c>
      <c r="E442" s="5"/>
      <c r="F442" s="6"/>
      <c r="G442" s="7"/>
      <c r="H442" s="7"/>
      <c r="I442" s="5" t="s">
        <v>775</v>
      </c>
      <c r="J442" s="5" t="s">
        <v>775</v>
      </c>
      <c r="K442" s="5" t="s">
        <v>573</v>
      </c>
      <c r="L442" s="8" t="s">
        <v>1091</v>
      </c>
      <c r="M442" s="8"/>
      <c r="N442" s="9" t="s">
        <v>4640</v>
      </c>
      <c r="O442" s="8" t="s">
        <v>4213</v>
      </c>
      <c r="P442" s="10"/>
      <c r="Q442" s="8" t="s">
        <v>7415</v>
      </c>
      <c r="R442" s="48"/>
      <c r="S442" s="8" t="s">
        <v>7427</v>
      </c>
      <c r="T442" s="8" t="s">
        <v>1256</v>
      </c>
      <c r="U442" s="9" t="s">
        <v>6256</v>
      </c>
      <c r="V442" s="10"/>
      <c r="W442" s="48"/>
      <c r="X442" s="10" t="s">
        <v>7405</v>
      </c>
      <c r="Y442" s="10" t="s">
        <v>7406</v>
      </c>
      <c r="Z442" s="48"/>
      <c r="AA442" s="48"/>
      <c r="AB442" s="48"/>
    </row>
    <row r="443" spans="1:28" s="49" customFormat="1" ht="18" hidden="1" x14ac:dyDescent="0.4">
      <c r="A443" s="4">
        <v>441</v>
      </c>
      <c r="B443" s="5" t="s">
        <v>280</v>
      </c>
      <c r="C443" s="5" t="s">
        <v>377</v>
      </c>
      <c r="D443" s="5" t="s">
        <v>2337</v>
      </c>
      <c r="E443" s="5"/>
      <c r="F443" s="6"/>
      <c r="G443" s="7"/>
      <c r="H443" s="5">
        <v>7</v>
      </c>
      <c r="I443" s="5" t="s">
        <v>2162</v>
      </c>
      <c r="J443" s="5" t="s">
        <v>722</v>
      </c>
      <c r="K443" s="5" t="s">
        <v>573</v>
      </c>
      <c r="L443" s="8" t="s">
        <v>1091</v>
      </c>
      <c r="M443" s="8"/>
      <c r="N443" s="5" t="s">
        <v>4641</v>
      </c>
      <c r="O443" s="8" t="s">
        <v>4213</v>
      </c>
      <c r="P443" s="8"/>
      <c r="Q443" s="8" t="s">
        <v>7415</v>
      </c>
      <c r="R443" s="48"/>
      <c r="S443" s="8" t="s">
        <v>7427</v>
      </c>
      <c r="T443" s="8" t="s">
        <v>1256</v>
      </c>
      <c r="U443" s="5" t="s">
        <v>6257</v>
      </c>
      <c r="V443" s="8"/>
      <c r="W443" s="48"/>
      <c r="X443" s="8" t="s">
        <v>7405</v>
      </c>
      <c r="Y443" s="8" t="s">
        <v>7406</v>
      </c>
      <c r="Z443" s="48"/>
      <c r="AA443" s="48"/>
      <c r="AB443" s="48"/>
    </row>
    <row r="444" spans="1:28" s="49" customFormat="1" ht="18" hidden="1" x14ac:dyDescent="0.4">
      <c r="A444" s="4">
        <v>442</v>
      </c>
      <c r="B444" s="5" t="s">
        <v>280</v>
      </c>
      <c r="C444" s="5" t="s">
        <v>2338</v>
      </c>
      <c r="D444" s="5" t="s">
        <v>2339</v>
      </c>
      <c r="E444" s="5"/>
      <c r="F444" s="6"/>
      <c r="G444" s="7"/>
      <c r="H444" s="5">
        <v>5</v>
      </c>
      <c r="I444" s="5" t="s">
        <v>681</v>
      </c>
      <c r="J444" s="5" t="s">
        <v>789</v>
      </c>
      <c r="K444" s="5" t="s">
        <v>573</v>
      </c>
      <c r="L444" s="8" t="s">
        <v>1091</v>
      </c>
      <c r="M444" s="8"/>
      <c r="N444" s="5" t="s">
        <v>4642</v>
      </c>
      <c r="O444" s="8" t="s">
        <v>7411</v>
      </c>
      <c r="P444" s="8"/>
      <c r="Q444" s="8" t="s">
        <v>7415</v>
      </c>
      <c r="R444" s="48"/>
      <c r="S444" s="8" t="s">
        <v>7427</v>
      </c>
      <c r="T444" s="8" t="s">
        <v>1256</v>
      </c>
      <c r="U444" s="5" t="s">
        <v>6258</v>
      </c>
      <c r="V444" s="8"/>
      <c r="W444" s="48"/>
      <c r="X444" s="8" t="s">
        <v>7405</v>
      </c>
      <c r="Y444" s="8" t="s">
        <v>7406</v>
      </c>
      <c r="Z444" s="48"/>
      <c r="AA444" s="48"/>
      <c r="AB444" s="48"/>
    </row>
    <row r="445" spans="1:28" s="49" customFormat="1" ht="18" hidden="1" x14ac:dyDescent="0.4">
      <c r="A445" s="4">
        <v>443</v>
      </c>
      <c r="B445" s="5" t="s">
        <v>280</v>
      </c>
      <c r="C445" s="5" t="s">
        <v>2029</v>
      </c>
      <c r="D445" s="5" t="s">
        <v>2261</v>
      </c>
      <c r="E445" s="5"/>
      <c r="F445" s="6"/>
      <c r="G445" s="5">
        <v>10</v>
      </c>
      <c r="H445" s="5">
        <v>7</v>
      </c>
      <c r="I445" s="5" t="s">
        <v>2262</v>
      </c>
      <c r="J445" s="5" t="s">
        <v>788</v>
      </c>
      <c r="K445" s="5" t="s">
        <v>573</v>
      </c>
      <c r="L445" s="8" t="s">
        <v>1091</v>
      </c>
      <c r="M445" s="8"/>
      <c r="N445" s="5" t="s">
        <v>4643</v>
      </c>
      <c r="O445" s="8" t="s">
        <v>4216</v>
      </c>
      <c r="P445" s="8"/>
      <c r="Q445" s="8" t="s">
        <v>7415</v>
      </c>
      <c r="R445" s="48"/>
      <c r="S445" s="8" t="s">
        <v>7434</v>
      </c>
      <c r="T445" s="8" t="s">
        <v>1256</v>
      </c>
      <c r="U445" s="5" t="s">
        <v>6259</v>
      </c>
      <c r="V445" s="8"/>
      <c r="W445" s="48"/>
      <c r="X445" s="8" t="s">
        <v>7405</v>
      </c>
      <c r="Y445" s="8" t="s">
        <v>7406</v>
      </c>
      <c r="Z445" s="48"/>
      <c r="AA445" s="48"/>
      <c r="AB445" s="48"/>
    </row>
    <row r="446" spans="1:28" s="49" customFormat="1" ht="18" hidden="1" x14ac:dyDescent="0.4">
      <c r="A446" s="4">
        <v>444</v>
      </c>
      <c r="B446" s="5" t="s">
        <v>295</v>
      </c>
      <c r="C446" s="5" t="s">
        <v>2340</v>
      </c>
      <c r="D446" s="5" t="s">
        <v>2341</v>
      </c>
      <c r="E446" s="5"/>
      <c r="F446" s="6"/>
      <c r="G446" s="5">
        <v>104</v>
      </c>
      <c r="H446" s="5">
        <v>5</v>
      </c>
      <c r="I446" s="5" t="s">
        <v>2342</v>
      </c>
      <c r="J446" s="5" t="s">
        <v>796</v>
      </c>
      <c r="K446" s="5" t="s">
        <v>573</v>
      </c>
      <c r="L446" s="8" t="s">
        <v>1091</v>
      </c>
      <c r="M446" s="8"/>
      <c r="N446" s="5" t="s">
        <v>4644</v>
      </c>
      <c r="O446" s="8" t="s">
        <v>4216</v>
      </c>
      <c r="P446" s="8"/>
      <c r="Q446" s="8" t="s">
        <v>7415</v>
      </c>
      <c r="R446" s="48"/>
      <c r="S446" s="8" t="s">
        <v>7434</v>
      </c>
      <c r="T446" s="8" t="s">
        <v>1256</v>
      </c>
      <c r="U446" s="5" t="s">
        <v>6260</v>
      </c>
      <c r="V446" s="8"/>
      <c r="W446" s="48"/>
      <c r="X446" s="8" t="s">
        <v>7405</v>
      </c>
      <c r="Y446" s="8" t="s">
        <v>7406</v>
      </c>
      <c r="Z446" s="48"/>
      <c r="AA446" s="48"/>
      <c r="AB446" s="48"/>
    </row>
    <row r="447" spans="1:28" s="49" customFormat="1" ht="18" hidden="1" x14ac:dyDescent="0.4">
      <c r="A447" s="4">
        <v>445</v>
      </c>
      <c r="B447" s="5" t="s">
        <v>280</v>
      </c>
      <c r="C447" s="5" t="s">
        <v>1530</v>
      </c>
      <c r="D447" s="5" t="s">
        <v>2343</v>
      </c>
      <c r="E447" s="5"/>
      <c r="F447" s="6"/>
      <c r="G447" s="7"/>
      <c r="H447" s="7"/>
      <c r="I447" s="5" t="s">
        <v>2151</v>
      </c>
      <c r="J447" s="5" t="s">
        <v>779</v>
      </c>
      <c r="K447" s="5" t="s">
        <v>573</v>
      </c>
      <c r="L447" s="8" t="s">
        <v>1091</v>
      </c>
      <c r="M447" s="8"/>
      <c r="N447" s="5" t="s">
        <v>4484</v>
      </c>
      <c r="O447" s="8" t="s">
        <v>4215</v>
      </c>
      <c r="P447" s="8"/>
      <c r="Q447" s="8" t="s">
        <v>7415</v>
      </c>
      <c r="R447" s="48"/>
      <c r="S447" s="8" t="s">
        <v>7427</v>
      </c>
      <c r="T447" s="8" t="s">
        <v>1256</v>
      </c>
      <c r="U447" s="5" t="s">
        <v>6261</v>
      </c>
      <c r="V447" s="8"/>
      <c r="W447" s="48"/>
      <c r="X447" s="8" t="s">
        <v>7405</v>
      </c>
      <c r="Y447" s="8" t="s">
        <v>7406</v>
      </c>
      <c r="Z447" s="48"/>
      <c r="AA447" s="48"/>
      <c r="AB447" s="48"/>
    </row>
    <row r="448" spans="1:28" s="49" customFormat="1" ht="18" hidden="1" x14ac:dyDescent="0.4">
      <c r="A448" s="4">
        <v>446</v>
      </c>
      <c r="B448" s="5" t="s">
        <v>280</v>
      </c>
      <c r="C448" s="5" t="s">
        <v>290</v>
      </c>
      <c r="D448" s="5" t="s">
        <v>2344</v>
      </c>
      <c r="E448" s="5"/>
      <c r="F448" s="6"/>
      <c r="G448" s="7"/>
      <c r="H448" s="5">
        <v>5</v>
      </c>
      <c r="I448" s="5" t="s">
        <v>2345</v>
      </c>
      <c r="J448" s="5" t="s">
        <v>802</v>
      </c>
      <c r="K448" s="5" t="s">
        <v>573</v>
      </c>
      <c r="L448" s="8" t="s">
        <v>1091</v>
      </c>
      <c r="M448" s="8"/>
      <c r="N448" s="5" t="s">
        <v>4645</v>
      </c>
      <c r="O448" s="8" t="s">
        <v>4217</v>
      </c>
      <c r="P448" s="8"/>
      <c r="Q448" s="8" t="s">
        <v>7415</v>
      </c>
      <c r="R448" s="48"/>
      <c r="S448" s="8" t="s">
        <v>7434</v>
      </c>
      <c r="T448" s="8" t="s">
        <v>1256</v>
      </c>
      <c r="U448" s="5" t="s">
        <v>6262</v>
      </c>
      <c r="V448" s="8"/>
      <c r="W448" s="48"/>
      <c r="X448" s="8" t="s">
        <v>7405</v>
      </c>
      <c r="Y448" s="8" t="s">
        <v>7406</v>
      </c>
      <c r="Z448" s="48"/>
      <c r="AA448" s="48"/>
      <c r="AB448" s="48"/>
    </row>
    <row r="449" spans="1:28" s="49" customFormat="1" ht="18" hidden="1" x14ac:dyDescent="0.4">
      <c r="A449" s="4">
        <v>447</v>
      </c>
      <c r="B449" s="5" t="s">
        <v>280</v>
      </c>
      <c r="C449" s="5" t="s">
        <v>350</v>
      </c>
      <c r="D449" s="5" t="s">
        <v>2346</v>
      </c>
      <c r="E449" s="5"/>
      <c r="F449" s="6"/>
      <c r="G449" s="7"/>
      <c r="H449" s="5">
        <v>5</v>
      </c>
      <c r="I449" s="5" t="s">
        <v>681</v>
      </c>
      <c r="J449" s="5" t="s">
        <v>789</v>
      </c>
      <c r="K449" s="5" t="s">
        <v>573</v>
      </c>
      <c r="L449" s="8" t="s">
        <v>1091</v>
      </c>
      <c r="M449" s="8"/>
      <c r="N449" s="5" t="s">
        <v>4646</v>
      </c>
      <c r="O449" s="8" t="s">
        <v>4215</v>
      </c>
      <c r="P449" s="8"/>
      <c r="Q449" s="8" t="s">
        <v>7415</v>
      </c>
      <c r="R449" s="48"/>
      <c r="S449" s="8" t="s">
        <v>7434</v>
      </c>
      <c r="T449" s="8" t="s">
        <v>1256</v>
      </c>
      <c r="U449" s="5" t="s">
        <v>6263</v>
      </c>
      <c r="V449" s="8"/>
      <c r="W449" s="48"/>
      <c r="X449" s="8" t="s">
        <v>7405</v>
      </c>
      <c r="Y449" s="8" t="s">
        <v>7406</v>
      </c>
      <c r="Z449" s="48"/>
      <c r="AA449" s="48"/>
      <c r="AB449" s="48"/>
    </row>
    <row r="450" spans="1:28" s="49" customFormat="1" ht="18" hidden="1" x14ac:dyDescent="0.4">
      <c r="A450" s="4">
        <v>448</v>
      </c>
      <c r="B450" s="5" t="s">
        <v>280</v>
      </c>
      <c r="C450" s="5" t="s">
        <v>352</v>
      </c>
      <c r="D450" s="5" t="s">
        <v>2347</v>
      </c>
      <c r="E450" s="5"/>
      <c r="F450" s="6"/>
      <c r="G450" s="7"/>
      <c r="H450" s="7"/>
      <c r="I450" s="5" t="s">
        <v>2348</v>
      </c>
      <c r="J450" s="5" t="s">
        <v>779</v>
      </c>
      <c r="K450" s="5" t="s">
        <v>573</v>
      </c>
      <c r="L450" s="8" t="s">
        <v>1091</v>
      </c>
      <c r="M450" s="8"/>
      <c r="N450" s="5" t="s">
        <v>4647</v>
      </c>
      <c r="O450" s="8" t="s">
        <v>4215</v>
      </c>
      <c r="P450" s="8"/>
      <c r="Q450" s="8" t="s">
        <v>7415</v>
      </c>
      <c r="R450" s="48"/>
      <c r="S450" s="8" t="s">
        <v>7427</v>
      </c>
      <c r="T450" s="8" t="s">
        <v>1256</v>
      </c>
      <c r="U450" s="5" t="s">
        <v>6264</v>
      </c>
      <c r="V450" s="8"/>
      <c r="W450" s="48"/>
      <c r="X450" s="8" t="s">
        <v>7405</v>
      </c>
      <c r="Y450" s="8" t="s">
        <v>7406</v>
      </c>
      <c r="Z450" s="48"/>
      <c r="AA450" s="48"/>
      <c r="AB450" s="48"/>
    </row>
    <row r="451" spans="1:28" s="49" customFormat="1" ht="18" hidden="1" x14ac:dyDescent="0.4">
      <c r="A451" s="4">
        <v>449</v>
      </c>
      <c r="B451" s="5" t="s">
        <v>280</v>
      </c>
      <c r="C451" s="5" t="s">
        <v>352</v>
      </c>
      <c r="D451" s="5" t="s">
        <v>2347</v>
      </c>
      <c r="E451" s="5"/>
      <c r="F451" s="6"/>
      <c r="G451" s="7"/>
      <c r="H451" s="7"/>
      <c r="I451" s="5" t="s">
        <v>2348</v>
      </c>
      <c r="J451" s="5" t="s">
        <v>779</v>
      </c>
      <c r="K451" s="5" t="s">
        <v>573</v>
      </c>
      <c r="L451" s="8" t="s">
        <v>1091</v>
      </c>
      <c r="M451" s="8"/>
      <c r="N451" s="5" t="s">
        <v>4648</v>
      </c>
      <c r="O451" s="8" t="s">
        <v>4216</v>
      </c>
      <c r="P451" s="8"/>
      <c r="Q451" s="8" t="s">
        <v>7415</v>
      </c>
      <c r="R451" s="48"/>
      <c r="S451" s="8" t="s">
        <v>7427</v>
      </c>
      <c r="T451" s="8" t="s">
        <v>1256</v>
      </c>
      <c r="U451" s="5" t="s">
        <v>6265</v>
      </c>
      <c r="V451" s="8"/>
      <c r="W451" s="48"/>
      <c r="X451" s="8" t="s">
        <v>7405</v>
      </c>
      <c r="Y451" s="8" t="s">
        <v>7406</v>
      </c>
      <c r="Z451" s="48"/>
      <c r="AA451" s="48"/>
      <c r="AB451" s="48"/>
    </row>
    <row r="452" spans="1:28" s="49" customFormat="1" ht="18" hidden="1" x14ac:dyDescent="0.4">
      <c r="A452" s="4">
        <v>450</v>
      </c>
      <c r="B452" s="5" t="s">
        <v>280</v>
      </c>
      <c r="C452" s="5" t="s">
        <v>352</v>
      </c>
      <c r="D452" s="5" t="s">
        <v>2349</v>
      </c>
      <c r="E452" s="5"/>
      <c r="F452" s="6"/>
      <c r="G452" s="5">
        <v>1</v>
      </c>
      <c r="H452" s="5">
        <v>10</v>
      </c>
      <c r="I452" s="5" t="s">
        <v>2135</v>
      </c>
      <c r="J452" s="5" t="s">
        <v>781</v>
      </c>
      <c r="K452" s="5" t="s">
        <v>573</v>
      </c>
      <c r="L452" s="8" t="s">
        <v>1091</v>
      </c>
      <c r="M452" s="8"/>
      <c r="N452" s="5" t="s">
        <v>4649</v>
      </c>
      <c r="O452" s="8" t="s">
        <v>7411</v>
      </c>
      <c r="P452" s="8"/>
      <c r="Q452" s="8" t="s">
        <v>7415</v>
      </c>
      <c r="R452" s="48"/>
      <c r="S452" s="8" t="s">
        <v>7427</v>
      </c>
      <c r="T452" s="8" t="s">
        <v>1256</v>
      </c>
      <c r="U452" s="5" t="s">
        <v>6266</v>
      </c>
      <c r="V452" s="8"/>
      <c r="W452" s="48"/>
      <c r="X452" s="8" t="s">
        <v>7405</v>
      </c>
      <c r="Y452" s="8" t="s">
        <v>7406</v>
      </c>
      <c r="Z452" s="48"/>
      <c r="AA452" s="48"/>
      <c r="AB452" s="48"/>
    </row>
    <row r="453" spans="1:28" s="49" customFormat="1" ht="18" hidden="1" x14ac:dyDescent="0.4">
      <c r="A453" s="4">
        <v>451</v>
      </c>
      <c r="B453" s="5" t="s">
        <v>295</v>
      </c>
      <c r="C453" s="5" t="s">
        <v>2350</v>
      </c>
      <c r="D453" s="5" t="s">
        <v>82</v>
      </c>
      <c r="E453" s="5"/>
      <c r="F453" s="6"/>
      <c r="G453" s="7"/>
      <c r="H453" s="7"/>
      <c r="I453" s="5" t="s">
        <v>45</v>
      </c>
      <c r="J453" s="5" t="s">
        <v>722</v>
      </c>
      <c r="K453" s="5" t="s">
        <v>573</v>
      </c>
      <c r="L453" s="8" t="s">
        <v>1091</v>
      </c>
      <c r="M453" s="8"/>
      <c r="N453" s="5" t="s">
        <v>4650</v>
      </c>
      <c r="O453" s="8" t="s">
        <v>4217</v>
      </c>
      <c r="P453" s="8"/>
      <c r="Q453" s="8" t="s">
        <v>7415</v>
      </c>
      <c r="R453" s="48"/>
      <c r="S453" s="8" t="s">
        <v>7427</v>
      </c>
      <c r="T453" s="8" t="s">
        <v>1256</v>
      </c>
      <c r="U453" s="5" t="s">
        <v>6267</v>
      </c>
      <c r="V453" s="8"/>
      <c r="W453" s="48"/>
      <c r="X453" s="8" t="s">
        <v>7405</v>
      </c>
      <c r="Y453" s="8" t="s">
        <v>7406</v>
      </c>
      <c r="Z453" s="48"/>
      <c r="AA453" s="48"/>
      <c r="AB453" s="48"/>
    </row>
    <row r="454" spans="1:28" s="49" customFormat="1" ht="18" hidden="1" x14ac:dyDescent="0.4">
      <c r="A454" s="4">
        <v>452</v>
      </c>
      <c r="B454" s="5" t="s">
        <v>280</v>
      </c>
      <c r="C454" s="5" t="s">
        <v>301</v>
      </c>
      <c r="D454" s="5" t="s">
        <v>2351</v>
      </c>
      <c r="E454" s="5"/>
      <c r="F454" s="6"/>
      <c r="G454" s="7"/>
      <c r="H454" s="7"/>
      <c r="I454" s="5" t="s">
        <v>998</v>
      </c>
      <c r="J454" s="5" t="s">
        <v>776</v>
      </c>
      <c r="K454" s="5" t="s">
        <v>573</v>
      </c>
      <c r="L454" s="8" t="s">
        <v>1091</v>
      </c>
      <c r="M454" s="8"/>
      <c r="N454" s="5" t="s">
        <v>4651</v>
      </c>
      <c r="O454" s="8" t="s">
        <v>4216</v>
      </c>
      <c r="P454" s="8"/>
      <c r="Q454" s="8" t="s">
        <v>7415</v>
      </c>
      <c r="R454" s="48"/>
      <c r="S454" s="8" t="s">
        <v>7434</v>
      </c>
      <c r="T454" s="8" t="s">
        <v>1256</v>
      </c>
      <c r="U454" s="5" t="s">
        <v>6268</v>
      </c>
      <c r="V454" s="8"/>
      <c r="W454" s="48"/>
      <c r="X454" s="8" t="s">
        <v>7405</v>
      </c>
      <c r="Y454" s="8" t="s">
        <v>7406</v>
      </c>
      <c r="Z454" s="48"/>
      <c r="AA454" s="48"/>
      <c r="AB454" s="48"/>
    </row>
    <row r="455" spans="1:28" s="49" customFormat="1" ht="18" hidden="1" x14ac:dyDescent="0.4">
      <c r="A455" s="4">
        <v>453</v>
      </c>
      <c r="B455" s="5" t="s">
        <v>280</v>
      </c>
      <c r="C455" s="5" t="s">
        <v>358</v>
      </c>
      <c r="D455" s="5" t="s">
        <v>2352</v>
      </c>
      <c r="E455" s="5"/>
      <c r="F455" s="6"/>
      <c r="G455" s="7"/>
      <c r="H455" s="5">
        <v>12</v>
      </c>
      <c r="I455" s="5" t="s">
        <v>2228</v>
      </c>
      <c r="J455" s="5" t="s">
        <v>777</v>
      </c>
      <c r="K455" s="5" t="s">
        <v>573</v>
      </c>
      <c r="L455" s="8" t="s">
        <v>1091</v>
      </c>
      <c r="M455" s="8"/>
      <c r="N455" s="5" t="s">
        <v>4652</v>
      </c>
      <c r="O455" s="8" t="s">
        <v>4216</v>
      </c>
      <c r="P455" s="8"/>
      <c r="Q455" s="8" t="s">
        <v>7415</v>
      </c>
      <c r="R455" s="48"/>
      <c r="S455" s="8" t="s">
        <v>7434</v>
      </c>
      <c r="T455" s="8" t="s">
        <v>1256</v>
      </c>
      <c r="U455" s="5" t="s">
        <v>6269</v>
      </c>
      <c r="V455" s="8"/>
      <c r="W455" s="48"/>
      <c r="X455" s="8" t="s">
        <v>7405</v>
      </c>
      <c r="Y455" s="8" t="s">
        <v>7406</v>
      </c>
      <c r="Z455" s="48"/>
      <c r="AA455" s="48"/>
      <c r="AB455" s="48"/>
    </row>
    <row r="456" spans="1:28" s="49" customFormat="1" ht="18" hidden="1" x14ac:dyDescent="0.4">
      <c r="A456" s="4">
        <v>454</v>
      </c>
      <c r="B456" s="5" t="s">
        <v>280</v>
      </c>
      <c r="C456" s="5" t="s">
        <v>416</v>
      </c>
      <c r="D456" s="5" t="s">
        <v>2353</v>
      </c>
      <c r="E456" s="5"/>
      <c r="F456" s="6"/>
      <c r="G456" s="7"/>
      <c r="H456" s="7"/>
      <c r="I456" s="5" t="s">
        <v>2131</v>
      </c>
      <c r="J456" s="5" t="s">
        <v>784</v>
      </c>
      <c r="K456" s="5" t="s">
        <v>573</v>
      </c>
      <c r="L456" s="8" t="s">
        <v>1091</v>
      </c>
      <c r="M456" s="8"/>
      <c r="N456" s="5" t="s">
        <v>4653</v>
      </c>
      <c r="O456" s="8" t="s">
        <v>7411</v>
      </c>
      <c r="P456" s="8"/>
      <c r="Q456" s="8" t="s">
        <v>7415</v>
      </c>
      <c r="R456" s="48"/>
      <c r="S456" s="8" t="s">
        <v>7427</v>
      </c>
      <c r="T456" s="8" t="s">
        <v>1256</v>
      </c>
      <c r="U456" s="5" t="s">
        <v>6270</v>
      </c>
      <c r="V456" s="8"/>
      <c r="W456" s="48"/>
      <c r="X456" s="8" t="s">
        <v>7405</v>
      </c>
      <c r="Y456" s="8" t="s">
        <v>7406</v>
      </c>
      <c r="Z456" s="48"/>
      <c r="AA456" s="48"/>
      <c r="AB456" s="48"/>
    </row>
    <row r="457" spans="1:28" s="49" customFormat="1" ht="18" hidden="1" x14ac:dyDescent="0.4">
      <c r="A457" s="4">
        <v>455</v>
      </c>
      <c r="B457" s="5" t="s">
        <v>280</v>
      </c>
      <c r="C457" s="5" t="s">
        <v>413</v>
      </c>
      <c r="D457" s="5" t="s">
        <v>2354</v>
      </c>
      <c r="E457" s="5"/>
      <c r="F457" s="6"/>
      <c r="G457" s="7"/>
      <c r="H457" s="7"/>
      <c r="I457" s="5" t="s">
        <v>2189</v>
      </c>
      <c r="J457" s="5" t="s">
        <v>775</v>
      </c>
      <c r="K457" s="5" t="s">
        <v>573</v>
      </c>
      <c r="L457" s="8" t="s">
        <v>1091</v>
      </c>
      <c r="M457" s="8"/>
      <c r="N457" s="5" t="s">
        <v>4654</v>
      </c>
      <c r="O457" s="8" t="s">
        <v>4213</v>
      </c>
      <c r="P457" s="8"/>
      <c r="Q457" s="8" t="s">
        <v>7415</v>
      </c>
      <c r="R457" s="48"/>
      <c r="S457" s="8" t="s">
        <v>7427</v>
      </c>
      <c r="T457" s="8" t="s">
        <v>1256</v>
      </c>
      <c r="U457" s="5" t="s">
        <v>6271</v>
      </c>
      <c r="V457" s="8"/>
      <c r="W457" s="48"/>
      <c r="X457" s="8" t="s">
        <v>7405</v>
      </c>
      <c r="Y457" s="8" t="s">
        <v>7406</v>
      </c>
      <c r="Z457" s="48"/>
      <c r="AA457" s="48"/>
      <c r="AB457" s="48"/>
    </row>
    <row r="458" spans="1:28" s="49" customFormat="1" ht="18" hidden="1" x14ac:dyDescent="0.4">
      <c r="A458" s="4">
        <v>456</v>
      </c>
      <c r="B458" s="5" t="s">
        <v>280</v>
      </c>
      <c r="C458" s="5" t="s">
        <v>413</v>
      </c>
      <c r="D458" s="5" t="s">
        <v>2354</v>
      </c>
      <c r="E458" s="5"/>
      <c r="F458" s="6"/>
      <c r="G458" s="7"/>
      <c r="H458" s="7"/>
      <c r="I458" s="5" t="s">
        <v>2189</v>
      </c>
      <c r="J458" s="5" t="s">
        <v>775</v>
      </c>
      <c r="K458" s="5" t="s">
        <v>573</v>
      </c>
      <c r="L458" s="8" t="s">
        <v>1091</v>
      </c>
      <c r="M458" s="8"/>
      <c r="N458" s="5" t="s">
        <v>4655</v>
      </c>
      <c r="O458" s="8" t="s">
        <v>4215</v>
      </c>
      <c r="P458" s="8"/>
      <c r="Q458" s="8" t="s">
        <v>7415</v>
      </c>
      <c r="R458" s="48"/>
      <c r="S458" s="8" t="s">
        <v>7427</v>
      </c>
      <c r="T458" s="8" t="s">
        <v>1256</v>
      </c>
      <c r="U458" s="5" t="s">
        <v>6272</v>
      </c>
      <c r="V458" s="8"/>
      <c r="W458" s="48"/>
      <c r="X458" s="8" t="s">
        <v>7405</v>
      </c>
      <c r="Y458" s="8" t="s">
        <v>7406</v>
      </c>
      <c r="Z458" s="48"/>
      <c r="AA458" s="48"/>
      <c r="AB458" s="48"/>
    </row>
    <row r="459" spans="1:28" s="49" customFormat="1" ht="18" hidden="1" x14ac:dyDescent="0.4">
      <c r="A459" s="4">
        <v>457</v>
      </c>
      <c r="B459" s="5" t="s">
        <v>280</v>
      </c>
      <c r="C459" s="5" t="s">
        <v>2355</v>
      </c>
      <c r="D459" s="5" t="s">
        <v>2356</v>
      </c>
      <c r="E459" s="5"/>
      <c r="F459" s="6"/>
      <c r="G459" s="7"/>
      <c r="H459" s="5">
        <v>11</v>
      </c>
      <c r="I459" s="5" t="s">
        <v>2071</v>
      </c>
      <c r="J459" s="5" t="s">
        <v>792</v>
      </c>
      <c r="K459" s="5" t="s">
        <v>573</v>
      </c>
      <c r="L459" s="8" t="s">
        <v>1091</v>
      </c>
      <c r="M459" s="8"/>
      <c r="N459" s="5" t="s">
        <v>4656</v>
      </c>
      <c r="O459" s="8" t="s">
        <v>4214</v>
      </c>
      <c r="P459" s="8"/>
      <c r="Q459" s="8" t="s">
        <v>7415</v>
      </c>
      <c r="R459" s="48"/>
      <c r="S459" s="8" t="s">
        <v>7435</v>
      </c>
      <c r="T459" s="8" t="s">
        <v>1256</v>
      </c>
      <c r="U459" s="5" t="s">
        <v>6273</v>
      </c>
      <c r="V459" s="8"/>
      <c r="W459" s="48"/>
      <c r="X459" s="8" t="s">
        <v>7405</v>
      </c>
      <c r="Y459" s="8" t="s">
        <v>7406</v>
      </c>
      <c r="Z459" s="48"/>
      <c r="AA459" s="48"/>
      <c r="AB459" s="48"/>
    </row>
    <row r="460" spans="1:28" s="49" customFormat="1" ht="18" hidden="1" x14ac:dyDescent="0.4">
      <c r="A460" s="4">
        <v>458</v>
      </c>
      <c r="B460" s="5" t="s">
        <v>280</v>
      </c>
      <c r="C460" s="5" t="s">
        <v>2357</v>
      </c>
      <c r="D460" s="5" t="s">
        <v>2358</v>
      </c>
      <c r="E460" s="5"/>
      <c r="F460" s="6"/>
      <c r="G460" s="5" t="s">
        <v>2157</v>
      </c>
      <c r="H460" s="5">
        <v>5</v>
      </c>
      <c r="I460" s="5" t="s">
        <v>2158</v>
      </c>
      <c r="J460" s="5" t="s">
        <v>799</v>
      </c>
      <c r="K460" s="5" t="s">
        <v>573</v>
      </c>
      <c r="L460" s="8" t="s">
        <v>1091</v>
      </c>
      <c r="M460" s="8"/>
      <c r="N460" s="5" t="s">
        <v>4657</v>
      </c>
      <c r="O460" s="8" t="s">
        <v>4217</v>
      </c>
      <c r="P460" s="8"/>
      <c r="Q460" s="8" t="s">
        <v>7415</v>
      </c>
      <c r="R460" s="48"/>
      <c r="S460" s="8" t="s">
        <v>7434</v>
      </c>
      <c r="T460" s="8" t="s">
        <v>1256</v>
      </c>
      <c r="U460" s="5" t="s">
        <v>6274</v>
      </c>
      <c r="V460" s="8"/>
      <c r="W460" s="48"/>
      <c r="X460" s="8" t="s">
        <v>7405</v>
      </c>
      <c r="Y460" s="8" t="s">
        <v>7406</v>
      </c>
      <c r="Z460" s="48"/>
      <c r="AA460" s="48"/>
      <c r="AB460" s="48"/>
    </row>
    <row r="461" spans="1:28" s="49" customFormat="1" ht="18" hidden="1" x14ac:dyDescent="0.4">
      <c r="A461" s="4">
        <v>459</v>
      </c>
      <c r="B461" s="5" t="s">
        <v>280</v>
      </c>
      <c r="C461" s="5" t="s">
        <v>461</v>
      </c>
      <c r="D461" s="5" t="s">
        <v>2359</v>
      </c>
      <c r="E461" s="5"/>
      <c r="F461" s="6"/>
      <c r="G461" s="7"/>
      <c r="H461" s="7"/>
      <c r="I461" s="5" t="s">
        <v>2360</v>
      </c>
      <c r="J461" s="5" t="s">
        <v>792</v>
      </c>
      <c r="K461" s="5" t="s">
        <v>573</v>
      </c>
      <c r="L461" s="8" t="s">
        <v>1091</v>
      </c>
      <c r="M461" s="8"/>
      <c r="N461" s="5" t="s">
        <v>4658</v>
      </c>
      <c r="O461" s="8" t="s">
        <v>4213</v>
      </c>
      <c r="P461" s="8"/>
      <c r="Q461" s="8" t="s">
        <v>7415</v>
      </c>
      <c r="R461" s="48"/>
      <c r="S461" s="8" t="s">
        <v>7427</v>
      </c>
      <c r="T461" s="8" t="s">
        <v>1256</v>
      </c>
      <c r="U461" s="5" t="s">
        <v>6275</v>
      </c>
      <c r="V461" s="8"/>
      <c r="W461" s="48"/>
      <c r="X461" s="8" t="s">
        <v>7405</v>
      </c>
      <c r="Y461" s="8" t="s">
        <v>7406</v>
      </c>
      <c r="Z461" s="48"/>
      <c r="AA461" s="48"/>
      <c r="AB461" s="48"/>
    </row>
    <row r="462" spans="1:28" s="49" customFormat="1" ht="18" hidden="1" x14ac:dyDescent="0.4">
      <c r="A462" s="4">
        <v>460</v>
      </c>
      <c r="B462" s="5" t="s">
        <v>280</v>
      </c>
      <c r="C462" s="5" t="s">
        <v>2361</v>
      </c>
      <c r="D462" s="5" t="s">
        <v>2197</v>
      </c>
      <c r="E462" s="5"/>
      <c r="F462" s="6"/>
      <c r="G462" s="5">
        <v>106</v>
      </c>
      <c r="H462" s="5">
        <v>4</v>
      </c>
      <c r="I462" s="5" t="s">
        <v>2342</v>
      </c>
      <c r="J462" s="5" t="s">
        <v>796</v>
      </c>
      <c r="K462" s="5" t="s">
        <v>573</v>
      </c>
      <c r="L462" s="8" t="s">
        <v>1091</v>
      </c>
      <c r="M462" s="8"/>
      <c r="N462" s="5" t="s">
        <v>4659</v>
      </c>
      <c r="O462" s="8" t="s">
        <v>4213</v>
      </c>
      <c r="P462" s="8"/>
      <c r="Q462" s="8" t="s">
        <v>7415</v>
      </c>
      <c r="R462" s="48"/>
      <c r="S462" s="8" t="s">
        <v>7427</v>
      </c>
      <c r="T462" s="8" t="s">
        <v>1256</v>
      </c>
      <c r="U462" s="5" t="s">
        <v>6276</v>
      </c>
      <c r="V462" s="8"/>
      <c r="W462" s="48"/>
      <c r="X462" s="8" t="s">
        <v>7405</v>
      </c>
      <c r="Y462" s="8" t="s">
        <v>7406</v>
      </c>
      <c r="Z462" s="48"/>
      <c r="AA462" s="48"/>
      <c r="AB462" s="48"/>
    </row>
    <row r="463" spans="1:28" s="49" customFormat="1" ht="18" hidden="1" x14ac:dyDescent="0.4">
      <c r="A463" s="4">
        <v>461</v>
      </c>
      <c r="B463" s="5" t="s">
        <v>280</v>
      </c>
      <c r="C463" s="5" t="s">
        <v>2362</v>
      </c>
      <c r="D463" s="5" t="s">
        <v>2363</v>
      </c>
      <c r="E463" s="5"/>
      <c r="F463" s="6"/>
      <c r="G463" s="7"/>
      <c r="H463" s="7"/>
      <c r="I463" s="5" t="s">
        <v>998</v>
      </c>
      <c r="J463" s="5" t="s">
        <v>797</v>
      </c>
      <c r="K463" s="5" t="s">
        <v>573</v>
      </c>
      <c r="L463" s="8" t="s">
        <v>1091</v>
      </c>
      <c r="M463" s="8"/>
      <c r="N463" s="5" t="s">
        <v>4660</v>
      </c>
      <c r="O463" s="8" t="s">
        <v>4216</v>
      </c>
      <c r="P463" s="8"/>
      <c r="Q463" s="8" t="s">
        <v>7415</v>
      </c>
      <c r="R463" s="48"/>
      <c r="S463" s="8" t="s">
        <v>7427</v>
      </c>
      <c r="T463" s="8" t="s">
        <v>1256</v>
      </c>
      <c r="U463" s="5" t="s">
        <v>6277</v>
      </c>
      <c r="V463" s="8"/>
      <c r="W463" s="48"/>
      <c r="X463" s="8" t="s">
        <v>7405</v>
      </c>
      <c r="Y463" s="8" t="s">
        <v>7406</v>
      </c>
      <c r="Z463" s="48"/>
      <c r="AA463" s="48"/>
      <c r="AB463" s="48"/>
    </row>
    <row r="464" spans="1:28" s="49" customFormat="1" ht="18" hidden="1" x14ac:dyDescent="0.4">
      <c r="A464" s="4">
        <v>462</v>
      </c>
      <c r="B464" s="5" t="s">
        <v>280</v>
      </c>
      <c r="C464" s="5" t="s">
        <v>1959</v>
      </c>
      <c r="D464" s="5" t="s">
        <v>2364</v>
      </c>
      <c r="E464" s="5"/>
      <c r="F464" s="6"/>
      <c r="G464" s="5">
        <v>94</v>
      </c>
      <c r="H464" s="5">
        <v>13</v>
      </c>
      <c r="I464" s="5" t="s">
        <v>320</v>
      </c>
      <c r="J464" s="5" t="s">
        <v>781</v>
      </c>
      <c r="K464" s="5" t="s">
        <v>573</v>
      </c>
      <c r="L464" s="8" t="s">
        <v>1091</v>
      </c>
      <c r="M464" s="8"/>
      <c r="N464" s="5" t="s">
        <v>4661</v>
      </c>
      <c r="O464" s="8" t="s">
        <v>4217</v>
      </c>
      <c r="P464" s="8"/>
      <c r="Q464" s="8" t="s">
        <v>7415</v>
      </c>
      <c r="R464" s="48"/>
      <c r="S464" s="8" t="s">
        <v>7427</v>
      </c>
      <c r="T464" s="8" t="s">
        <v>1256</v>
      </c>
      <c r="U464" s="5" t="s">
        <v>6278</v>
      </c>
      <c r="V464" s="8"/>
      <c r="W464" s="48"/>
      <c r="X464" s="8" t="s">
        <v>7405</v>
      </c>
      <c r="Y464" s="8" t="s">
        <v>7406</v>
      </c>
      <c r="Z464" s="48"/>
      <c r="AA464" s="48"/>
      <c r="AB464" s="48"/>
    </row>
    <row r="465" spans="1:28" s="49" customFormat="1" ht="18" hidden="1" x14ac:dyDescent="0.4">
      <c r="A465" s="4">
        <v>463</v>
      </c>
      <c r="B465" s="5" t="s">
        <v>280</v>
      </c>
      <c r="C465" s="5" t="s">
        <v>2365</v>
      </c>
      <c r="D465" s="5" t="s">
        <v>2366</v>
      </c>
      <c r="E465" s="5"/>
      <c r="F465" s="6"/>
      <c r="G465" s="7"/>
      <c r="H465" s="7"/>
      <c r="I465" s="5" t="s">
        <v>2140</v>
      </c>
      <c r="J465" s="5" t="s">
        <v>779</v>
      </c>
      <c r="K465" s="5" t="s">
        <v>573</v>
      </c>
      <c r="L465" s="8" t="s">
        <v>1091</v>
      </c>
      <c r="M465" s="8"/>
      <c r="N465" s="5" t="s">
        <v>4662</v>
      </c>
      <c r="O465" s="8" t="s">
        <v>7411</v>
      </c>
      <c r="P465" s="8"/>
      <c r="Q465" s="8" t="s">
        <v>7415</v>
      </c>
      <c r="R465" s="48"/>
      <c r="S465" s="8" t="s">
        <v>7427</v>
      </c>
      <c r="T465" s="8" t="s">
        <v>1256</v>
      </c>
      <c r="U465" s="5" t="s">
        <v>6279</v>
      </c>
      <c r="V465" s="8"/>
      <c r="W465" s="48"/>
      <c r="X465" s="8" t="s">
        <v>7405</v>
      </c>
      <c r="Y465" s="8" t="s">
        <v>7406</v>
      </c>
      <c r="Z465" s="48"/>
      <c r="AA465" s="48"/>
      <c r="AB465" s="48"/>
    </row>
    <row r="466" spans="1:28" s="49" customFormat="1" ht="18" hidden="1" x14ac:dyDescent="0.4">
      <c r="A466" s="4">
        <v>464</v>
      </c>
      <c r="B466" s="5" t="s">
        <v>280</v>
      </c>
      <c r="C466" s="5" t="s">
        <v>2367</v>
      </c>
      <c r="D466" s="5" t="s">
        <v>2368</v>
      </c>
      <c r="E466" s="5"/>
      <c r="F466" s="6"/>
      <c r="G466" s="7"/>
      <c r="H466" s="5">
        <v>1</v>
      </c>
      <c r="I466" s="5" t="s">
        <v>2071</v>
      </c>
      <c r="J466" s="5" t="s">
        <v>792</v>
      </c>
      <c r="K466" s="5" t="s">
        <v>573</v>
      </c>
      <c r="L466" s="8" t="s">
        <v>1091</v>
      </c>
      <c r="M466" s="8"/>
      <c r="N466" s="5" t="s">
        <v>4663</v>
      </c>
      <c r="O466" s="8" t="s">
        <v>4214</v>
      </c>
      <c r="P466" s="8"/>
      <c r="Q466" s="8" t="s">
        <v>7415</v>
      </c>
      <c r="R466" s="48"/>
      <c r="S466" s="8" t="s">
        <v>7427</v>
      </c>
      <c r="T466" s="8" t="s">
        <v>1256</v>
      </c>
      <c r="U466" s="5" t="s">
        <v>6280</v>
      </c>
      <c r="V466" s="8"/>
      <c r="W466" s="48"/>
      <c r="X466" s="8" t="s">
        <v>7405</v>
      </c>
      <c r="Y466" s="8" t="s">
        <v>7406</v>
      </c>
      <c r="Z466" s="48"/>
      <c r="AA466" s="48"/>
      <c r="AB466" s="48"/>
    </row>
    <row r="467" spans="1:28" s="49" customFormat="1" ht="18" hidden="1" x14ac:dyDescent="0.4">
      <c r="A467" s="4">
        <v>465</v>
      </c>
      <c r="B467" s="5" t="s">
        <v>280</v>
      </c>
      <c r="C467" s="5" t="s">
        <v>2369</v>
      </c>
      <c r="D467" s="5" t="s">
        <v>2370</v>
      </c>
      <c r="E467" s="5"/>
      <c r="F467" s="6"/>
      <c r="G467" s="7"/>
      <c r="H467" s="7"/>
      <c r="I467" s="5" t="s">
        <v>2058</v>
      </c>
      <c r="J467" s="5" t="s">
        <v>779</v>
      </c>
      <c r="K467" s="5" t="s">
        <v>573</v>
      </c>
      <c r="L467" s="8" t="s">
        <v>1091</v>
      </c>
      <c r="M467" s="8"/>
      <c r="N467" s="5" t="s">
        <v>4484</v>
      </c>
      <c r="O467" s="8" t="s">
        <v>4215</v>
      </c>
      <c r="P467" s="8"/>
      <c r="Q467" s="8" t="s">
        <v>7415</v>
      </c>
      <c r="R467" s="48"/>
      <c r="S467" s="8" t="s">
        <v>7427</v>
      </c>
      <c r="T467" s="8" t="s">
        <v>1256</v>
      </c>
      <c r="U467" s="5" t="s">
        <v>6281</v>
      </c>
      <c r="V467" s="8"/>
      <c r="W467" s="48"/>
      <c r="X467" s="8" t="s">
        <v>7405</v>
      </c>
      <c r="Y467" s="8" t="s">
        <v>7406</v>
      </c>
      <c r="Z467" s="48"/>
      <c r="AA467" s="48"/>
      <c r="AB467" s="48"/>
    </row>
    <row r="468" spans="1:28" s="49" customFormat="1" ht="18" hidden="1" x14ac:dyDescent="0.4">
      <c r="A468" s="4">
        <v>466</v>
      </c>
      <c r="B468" s="5" t="s">
        <v>280</v>
      </c>
      <c r="C468" s="5" t="s">
        <v>469</v>
      </c>
      <c r="D468" s="5" t="s">
        <v>2371</v>
      </c>
      <c r="E468" s="5"/>
      <c r="F468" s="6"/>
      <c r="G468" s="7"/>
      <c r="H468" s="7"/>
      <c r="I468" s="5" t="s">
        <v>2077</v>
      </c>
      <c r="J468" s="5" t="s">
        <v>799</v>
      </c>
      <c r="K468" s="5" t="s">
        <v>573</v>
      </c>
      <c r="L468" s="8" t="s">
        <v>1091</v>
      </c>
      <c r="M468" s="8"/>
      <c r="N468" s="5" t="s">
        <v>4479</v>
      </c>
      <c r="O468" s="8" t="s">
        <v>4216</v>
      </c>
      <c r="P468" s="8"/>
      <c r="Q468" s="8" t="s">
        <v>7415</v>
      </c>
      <c r="R468" s="48"/>
      <c r="S468" s="8" t="s">
        <v>7427</v>
      </c>
      <c r="T468" s="8" t="s">
        <v>1256</v>
      </c>
      <c r="U468" s="5" t="s">
        <v>6083</v>
      </c>
      <c r="V468" s="8"/>
      <c r="W468" s="48"/>
      <c r="X468" s="8" t="s">
        <v>7405</v>
      </c>
      <c r="Y468" s="8" t="s">
        <v>7406</v>
      </c>
      <c r="Z468" s="48"/>
      <c r="AA468" s="48"/>
      <c r="AB468" s="48"/>
    </row>
    <row r="469" spans="1:28" s="49" customFormat="1" ht="18" hidden="1" x14ac:dyDescent="0.4">
      <c r="A469" s="4">
        <v>467</v>
      </c>
      <c r="B469" s="5" t="s">
        <v>280</v>
      </c>
      <c r="C469" s="5" t="s">
        <v>2372</v>
      </c>
      <c r="D469" s="5" t="s">
        <v>2373</v>
      </c>
      <c r="E469" s="5"/>
      <c r="F469" s="6"/>
      <c r="G469" s="5" t="s">
        <v>2374</v>
      </c>
      <c r="H469" s="5">
        <v>4</v>
      </c>
      <c r="I469" s="5" t="s">
        <v>667</v>
      </c>
      <c r="J469" s="5" t="s">
        <v>785</v>
      </c>
      <c r="K469" s="5" t="s">
        <v>573</v>
      </c>
      <c r="L469" s="8" t="s">
        <v>1091</v>
      </c>
      <c r="M469" s="8"/>
      <c r="N469" s="5" t="s">
        <v>4664</v>
      </c>
      <c r="O469" s="8" t="s">
        <v>4216</v>
      </c>
      <c r="P469" s="8"/>
      <c r="Q469" s="8" t="s">
        <v>7415</v>
      </c>
      <c r="R469" s="48"/>
      <c r="S469" s="8" t="s">
        <v>7427</v>
      </c>
      <c r="T469" s="8" t="s">
        <v>1256</v>
      </c>
      <c r="U469" s="5" t="s">
        <v>6282</v>
      </c>
      <c r="V469" s="8"/>
      <c r="W469" s="48"/>
      <c r="X469" s="8" t="s">
        <v>7405</v>
      </c>
      <c r="Y469" s="8" t="s">
        <v>7406</v>
      </c>
      <c r="Z469" s="48"/>
      <c r="AA469" s="48"/>
      <c r="AB469" s="48"/>
    </row>
    <row r="470" spans="1:28" s="49" customFormat="1" ht="18" hidden="1" x14ac:dyDescent="0.4">
      <c r="A470" s="4">
        <v>468</v>
      </c>
      <c r="B470" s="5" t="s">
        <v>280</v>
      </c>
      <c r="C470" s="5" t="s">
        <v>2375</v>
      </c>
      <c r="D470" s="5" t="s">
        <v>2376</v>
      </c>
      <c r="E470" s="5"/>
      <c r="F470" s="6"/>
      <c r="G470" s="7"/>
      <c r="H470" s="7"/>
      <c r="I470" s="5" t="s">
        <v>980</v>
      </c>
      <c r="J470" s="5" t="s">
        <v>792</v>
      </c>
      <c r="K470" s="5" t="s">
        <v>573</v>
      </c>
      <c r="L470" s="8" t="s">
        <v>1091</v>
      </c>
      <c r="M470" s="8"/>
      <c r="N470" s="5" t="s">
        <v>4665</v>
      </c>
      <c r="O470" s="8" t="s">
        <v>7411</v>
      </c>
      <c r="P470" s="8"/>
      <c r="Q470" s="8" t="s">
        <v>7415</v>
      </c>
      <c r="R470" s="48"/>
      <c r="S470" s="8" t="s">
        <v>7427</v>
      </c>
      <c r="T470" s="8" t="s">
        <v>1256</v>
      </c>
      <c r="U470" s="5" t="s">
        <v>6283</v>
      </c>
      <c r="V470" s="8"/>
      <c r="W470" s="48"/>
      <c r="X470" s="8" t="s">
        <v>7405</v>
      </c>
      <c r="Y470" s="8" t="s">
        <v>7406</v>
      </c>
      <c r="Z470" s="48"/>
      <c r="AA470" s="48"/>
      <c r="AB470" s="48"/>
    </row>
    <row r="471" spans="1:28" s="49" customFormat="1" ht="18" hidden="1" x14ac:dyDescent="0.4">
      <c r="A471" s="4">
        <v>469</v>
      </c>
      <c r="B471" s="5" t="s">
        <v>280</v>
      </c>
      <c r="C471" s="5" t="s">
        <v>2377</v>
      </c>
      <c r="D471" s="5" t="s">
        <v>2378</v>
      </c>
      <c r="E471" s="5"/>
      <c r="F471" s="6"/>
      <c r="G471" s="7"/>
      <c r="H471" s="7"/>
      <c r="I471" s="5" t="s">
        <v>998</v>
      </c>
      <c r="J471" s="5" t="s">
        <v>776</v>
      </c>
      <c r="K471" s="5" t="s">
        <v>573</v>
      </c>
      <c r="L471" s="8" t="s">
        <v>1091</v>
      </c>
      <c r="M471" s="8"/>
      <c r="N471" s="5" t="s">
        <v>4666</v>
      </c>
      <c r="O471" s="8" t="s">
        <v>4216</v>
      </c>
      <c r="P471" s="8"/>
      <c r="Q471" s="8" t="s">
        <v>7415</v>
      </c>
      <c r="R471" s="48"/>
      <c r="S471" s="8" t="s">
        <v>7427</v>
      </c>
      <c r="T471" s="8" t="s">
        <v>1256</v>
      </c>
      <c r="U471" s="5" t="s">
        <v>6284</v>
      </c>
      <c r="V471" s="8"/>
      <c r="W471" s="48"/>
      <c r="X471" s="8" t="s">
        <v>7405</v>
      </c>
      <c r="Y471" s="8" t="s">
        <v>7406</v>
      </c>
      <c r="Z471" s="48"/>
      <c r="AA471" s="48"/>
      <c r="AB471" s="48"/>
    </row>
    <row r="472" spans="1:28" s="49" customFormat="1" ht="18" hidden="1" x14ac:dyDescent="0.4">
      <c r="A472" s="4">
        <v>470</v>
      </c>
      <c r="B472" s="5" t="s">
        <v>280</v>
      </c>
      <c r="C472" s="5" t="s">
        <v>2379</v>
      </c>
      <c r="D472" s="5" t="s">
        <v>2380</v>
      </c>
      <c r="E472" s="5"/>
      <c r="F472" s="6"/>
      <c r="G472" s="5" t="s">
        <v>2381</v>
      </c>
      <c r="H472" s="5">
        <v>7</v>
      </c>
      <c r="I472" s="5" t="s">
        <v>797</v>
      </c>
      <c r="J472" s="5" t="s">
        <v>797</v>
      </c>
      <c r="K472" s="5" t="s">
        <v>573</v>
      </c>
      <c r="L472" s="8" t="s">
        <v>1091</v>
      </c>
      <c r="M472" s="8"/>
      <c r="N472" s="5" t="s">
        <v>4667</v>
      </c>
      <c r="O472" s="8" t="s">
        <v>4216</v>
      </c>
      <c r="P472" s="8"/>
      <c r="Q472" s="8" t="s">
        <v>7415</v>
      </c>
      <c r="R472" s="48"/>
      <c r="S472" s="8" t="s">
        <v>7427</v>
      </c>
      <c r="T472" s="8" t="s">
        <v>1256</v>
      </c>
      <c r="U472" s="5" t="s">
        <v>6285</v>
      </c>
      <c r="V472" s="8"/>
      <c r="W472" s="48"/>
      <c r="X472" s="8" t="s">
        <v>7405</v>
      </c>
      <c r="Y472" s="8" t="s">
        <v>7406</v>
      </c>
      <c r="Z472" s="48"/>
      <c r="AA472" s="48"/>
      <c r="AB472" s="48"/>
    </row>
    <row r="473" spans="1:28" s="49" customFormat="1" ht="18" hidden="1" x14ac:dyDescent="0.4">
      <c r="A473" s="4">
        <v>471</v>
      </c>
      <c r="B473" s="5" t="s">
        <v>280</v>
      </c>
      <c r="C473" s="5" t="s">
        <v>1861</v>
      </c>
      <c r="D473" s="5" t="s">
        <v>2382</v>
      </c>
      <c r="E473" s="5"/>
      <c r="F473" s="6"/>
      <c r="G473" s="7"/>
      <c r="H473" s="5">
        <v>2</v>
      </c>
      <c r="I473" s="5" t="s">
        <v>2091</v>
      </c>
      <c r="J473" s="5" t="s">
        <v>797</v>
      </c>
      <c r="K473" s="5" t="s">
        <v>573</v>
      </c>
      <c r="L473" s="8" t="s">
        <v>1091</v>
      </c>
      <c r="M473" s="8"/>
      <c r="N473" s="5" t="s">
        <v>4668</v>
      </c>
      <c r="O473" s="8" t="s">
        <v>4214</v>
      </c>
      <c r="P473" s="8"/>
      <c r="Q473" s="8" t="s">
        <v>7415</v>
      </c>
      <c r="R473" s="48"/>
      <c r="S473" s="8" t="s">
        <v>7435</v>
      </c>
      <c r="T473" s="8" t="s">
        <v>1256</v>
      </c>
      <c r="U473" s="5" t="s">
        <v>6286</v>
      </c>
      <c r="V473" s="8"/>
      <c r="W473" s="48"/>
      <c r="X473" s="8" t="s">
        <v>7405</v>
      </c>
      <c r="Y473" s="8" t="s">
        <v>7406</v>
      </c>
      <c r="Z473" s="48"/>
      <c r="AA473" s="48"/>
      <c r="AB473" s="48"/>
    </row>
    <row r="474" spans="1:28" s="49" customFormat="1" ht="18" hidden="1" x14ac:dyDescent="0.4">
      <c r="A474" s="4">
        <v>472</v>
      </c>
      <c r="B474" s="5" t="s">
        <v>280</v>
      </c>
      <c r="C474" s="5" t="s">
        <v>1861</v>
      </c>
      <c r="D474" s="5" t="s">
        <v>2382</v>
      </c>
      <c r="E474" s="5"/>
      <c r="F474" s="6"/>
      <c r="G474" s="7"/>
      <c r="H474" s="5">
        <v>7</v>
      </c>
      <c r="I474" s="5" t="s">
        <v>2091</v>
      </c>
      <c r="J474" s="5" t="s">
        <v>797</v>
      </c>
      <c r="K474" s="5" t="s">
        <v>573</v>
      </c>
      <c r="L474" s="8" t="s">
        <v>1091</v>
      </c>
      <c r="M474" s="8"/>
      <c r="N474" s="5" t="s">
        <v>4669</v>
      </c>
      <c r="O474" s="8" t="s">
        <v>4214</v>
      </c>
      <c r="P474" s="8"/>
      <c r="Q474" s="8" t="s">
        <v>7415</v>
      </c>
      <c r="R474" s="48"/>
      <c r="S474" s="8" t="s">
        <v>7435</v>
      </c>
      <c r="T474" s="8" t="s">
        <v>1256</v>
      </c>
      <c r="U474" s="5" t="s">
        <v>6287</v>
      </c>
      <c r="V474" s="8"/>
      <c r="W474" s="48"/>
      <c r="X474" s="8" t="s">
        <v>7405</v>
      </c>
      <c r="Y474" s="8" t="s">
        <v>7406</v>
      </c>
      <c r="Z474" s="48"/>
      <c r="AA474" s="48"/>
      <c r="AB474" s="48"/>
    </row>
    <row r="475" spans="1:28" s="49" customFormat="1" ht="18" hidden="1" x14ac:dyDescent="0.4">
      <c r="A475" s="4">
        <v>473</v>
      </c>
      <c r="B475" s="5" t="s">
        <v>280</v>
      </c>
      <c r="C475" s="5" t="s">
        <v>1861</v>
      </c>
      <c r="D475" s="5" t="s">
        <v>2382</v>
      </c>
      <c r="E475" s="5"/>
      <c r="F475" s="6"/>
      <c r="G475" s="7"/>
      <c r="H475" s="5">
        <v>8</v>
      </c>
      <c r="I475" s="5" t="s">
        <v>2091</v>
      </c>
      <c r="J475" s="5" t="s">
        <v>797</v>
      </c>
      <c r="K475" s="5" t="s">
        <v>573</v>
      </c>
      <c r="L475" s="8" t="s">
        <v>1091</v>
      </c>
      <c r="M475" s="8"/>
      <c r="N475" s="5" t="s">
        <v>4670</v>
      </c>
      <c r="O475" s="8" t="s">
        <v>4215</v>
      </c>
      <c r="P475" s="8"/>
      <c r="Q475" s="8" t="s">
        <v>7415</v>
      </c>
      <c r="R475" s="48"/>
      <c r="S475" s="8" t="s">
        <v>7427</v>
      </c>
      <c r="T475" s="8" t="s">
        <v>1256</v>
      </c>
      <c r="U475" s="5" t="s">
        <v>6288</v>
      </c>
      <c r="V475" s="8"/>
      <c r="W475" s="48"/>
      <c r="X475" s="8" t="s">
        <v>7405</v>
      </c>
      <c r="Y475" s="8" t="s">
        <v>7406</v>
      </c>
      <c r="Z475" s="48"/>
      <c r="AA475" s="48"/>
      <c r="AB475" s="48"/>
    </row>
    <row r="476" spans="1:28" s="49" customFormat="1" ht="18" hidden="1" x14ac:dyDescent="0.4">
      <c r="A476" s="4">
        <v>474</v>
      </c>
      <c r="B476" s="5" t="s">
        <v>280</v>
      </c>
      <c r="C476" s="5" t="s">
        <v>1861</v>
      </c>
      <c r="D476" s="5" t="s">
        <v>2382</v>
      </c>
      <c r="E476" s="5"/>
      <c r="F476" s="6"/>
      <c r="G476" s="7"/>
      <c r="H476" s="5">
        <v>8</v>
      </c>
      <c r="I476" s="5" t="s">
        <v>2091</v>
      </c>
      <c r="J476" s="5" t="s">
        <v>797</v>
      </c>
      <c r="K476" s="5" t="s">
        <v>573</v>
      </c>
      <c r="L476" s="8" t="s">
        <v>1091</v>
      </c>
      <c r="M476" s="8"/>
      <c r="N476" s="5" t="s">
        <v>4671</v>
      </c>
      <c r="O476" s="8" t="s">
        <v>4214</v>
      </c>
      <c r="P476" s="8"/>
      <c r="Q476" s="8" t="s">
        <v>7415</v>
      </c>
      <c r="R476" s="48"/>
      <c r="S476" s="8" t="s">
        <v>7435</v>
      </c>
      <c r="T476" s="8" t="s">
        <v>1256</v>
      </c>
      <c r="U476" s="5" t="s">
        <v>6289</v>
      </c>
      <c r="V476" s="8"/>
      <c r="W476" s="48"/>
      <c r="X476" s="8" t="s">
        <v>7405</v>
      </c>
      <c r="Y476" s="8" t="s">
        <v>7406</v>
      </c>
      <c r="Z476" s="48"/>
      <c r="AA476" s="48"/>
      <c r="AB476" s="48"/>
    </row>
    <row r="477" spans="1:28" s="49" customFormat="1" ht="18" hidden="1" x14ac:dyDescent="0.4">
      <c r="A477" s="4">
        <v>475</v>
      </c>
      <c r="B477" s="5" t="s">
        <v>295</v>
      </c>
      <c r="C477" s="5" t="s">
        <v>2034</v>
      </c>
      <c r="D477" s="5" t="s">
        <v>2383</v>
      </c>
      <c r="E477" s="5"/>
      <c r="F477" s="6"/>
      <c r="G477" s="7"/>
      <c r="H477" s="7"/>
      <c r="I477" s="5" t="s">
        <v>2111</v>
      </c>
      <c r="J477" s="5" t="s">
        <v>799</v>
      </c>
      <c r="K477" s="5" t="s">
        <v>573</v>
      </c>
      <c r="L477" s="8" t="s">
        <v>1091</v>
      </c>
      <c r="M477" s="8"/>
      <c r="N477" s="5" t="s">
        <v>4672</v>
      </c>
      <c r="O477" s="8" t="s">
        <v>4216</v>
      </c>
      <c r="P477" s="8"/>
      <c r="Q477" s="8" t="s">
        <v>7415</v>
      </c>
      <c r="R477" s="48"/>
      <c r="S477" s="8" t="s">
        <v>7434</v>
      </c>
      <c r="T477" s="8" t="s">
        <v>1256</v>
      </c>
      <c r="U477" s="5" t="s">
        <v>6290</v>
      </c>
      <c r="V477" s="8"/>
      <c r="W477" s="48"/>
      <c r="X477" s="8" t="s">
        <v>7405</v>
      </c>
      <c r="Y477" s="8" t="s">
        <v>7406</v>
      </c>
      <c r="Z477" s="48"/>
      <c r="AA477" s="48"/>
      <c r="AB477" s="48"/>
    </row>
    <row r="478" spans="1:28" s="49" customFormat="1" ht="18" hidden="1" x14ac:dyDescent="0.4">
      <c r="A478" s="4">
        <v>476</v>
      </c>
      <c r="B478" s="5" t="s">
        <v>280</v>
      </c>
      <c r="C478" s="5" t="s">
        <v>2384</v>
      </c>
      <c r="D478" s="5" t="s">
        <v>2385</v>
      </c>
      <c r="E478" s="5"/>
      <c r="F478" s="6"/>
      <c r="G478" s="7"/>
      <c r="H478" s="5">
        <v>1</v>
      </c>
      <c r="I478" s="5" t="s">
        <v>698</v>
      </c>
      <c r="J478" s="5" t="s">
        <v>777</v>
      </c>
      <c r="K478" s="5" t="s">
        <v>573</v>
      </c>
      <c r="L478" s="8" t="s">
        <v>1091</v>
      </c>
      <c r="M478" s="8"/>
      <c r="N478" s="5" t="s">
        <v>4673</v>
      </c>
      <c r="O478" s="8" t="s">
        <v>4216</v>
      </c>
      <c r="P478" s="8"/>
      <c r="Q478" s="8" t="s">
        <v>7415</v>
      </c>
      <c r="R478" s="48"/>
      <c r="S478" s="8" t="s">
        <v>7427</v>
      </c>
      <c r="T478" s="8" t="s">
        <v>1256</v>
      </c>
      <c r="U478" s="5" t="s">
        <v>6291</v>
      </c>
      <c r="V478" s="8"/>
      <c r="W478" s="48"/>
      <c r="X478" s="8" t="s">
        <v>7405</v>
      </c>
      <c r="Y478" s="8" t="s">
        <v>7406</v>
      </c>
      <c r="Z478" s="48"/>
      <c r="AA478" s="48"/>
      <c r="AB478" s="48"/>
    </row>
    <row r="479" spans="1:28" s="49" customFormat="1" ht="18" hidden="1" x14ac:dyDescent="0.4">
      <c r="A479" s="4">
        <v>477</v>
      </c>
      <c r="B479" s="5" t="s">
        <v>280</v>
      </c>
      <c r="C479" s="5" t="s">
        <v>2024</v>
      </c>
      <c r="D479" s="5" t="s">
        <v>2386</v>
      </c>
      <c r="E479" s="5"/>
      <c r="F479" s="6"/>
      <c r="G479" s="7"/>
      <c r="H479" s="7"/>
      <c r="I479" s="5" t="s">
        <v>185</v>
      </c>
      <c r="J479" s="5" t="s">
        <v>797</v>
      </c>
      <c r="K479" s="5" t="s">
        <v>573</v>
      </c>
      <c r="L479" s="8" t="s">
        <v>1091</v>
      </c>
      <c r="M479" s="8"/>
      <c r="N479" s="5" t="s">
        <v>4674</v>
      </c>
      <c r="O479" s="8" t="s">
        <v>4214</v>
      </c>
      <c r="P479" s="8"/>
      <c r="Q479" s="8" t="s">
        <v>7415</v>
      </c>
      <c r="R479" s="48"/>
      <c r="S479" s="8" t="s">
        <v>7435</v>
      </c>
      <c r="T479" s="8" t="s">
        <v>1256</v>
      </c>
      <c r="U479" s="5" t="s">
        <v>6292</v>
      </c>
      <c r="V479" s="8"/>
      <c r="W479" s="48"/>
      <c r="X479" s="8" t="s">
        <v>7405</v>
      </c>
      <c r="Y479" s="8" t="s">
        <v>7406</v>
      </c>
      <c r="Z479" s="48"/>
      <c r="AA479" s="48"/>
      <c r="AB479" s="48"/>
    </row>
    <row r="480" spans="1:28" s="49" customFormat="1" ht="18" hidden="1" x14ac:dyDescent="0.4">
      <c r="A480" s="4">
        <v>478</v>
      </c>
      <c r="B480" s="5" t="s">
        <v>280</v>
      </c>
      <c r="C480" s="5" t="s">
        <v>2387</v>
      </c>
      <c r="D480" s="5" t="s">
        <v>1657</v>
      </c>
      <c r="E480" s="5"/>
      <c r="F480" s="6"/>
      <c r="G480" s="7"/>
      <c r="H480" s="5">
        <v>7</v>
      </c>
      <c r="I480" s="5" t="s">
        <v>2091</v>
      </c>
      <c r="J480" s="5" t="s">
        <v>797</v>
      </c>
      <c r="K480" s="5" t="s">
        <v>573</v>
      </c>
      <c r="L480" s="8" t="s">
        <v>1091</v>
      </c>
      <c r="M480" s="8"/>
      <c r="N480" s="5" t="s">
        <v>4675</v>
      </c>
      <c r="O480" s="8" t="s">
        <v>4214</v>
      </c>
      <c r="P480" s="8"/>
      <c r="Q480" s="8" t="s">
        <v>7415</v>
      </c>
      <c r="R480" s="48"/>
      <c r="S480" s="8" t="s">
        <v>7435</v>
      </c>
      <c r="T480" s="8" t="s">
        <v>1256</v>
      </c>
      <c r="U480" s="5" t="s">
        <v>6293</v>
      </c>
      <c r="V480" s="8"/>
      <c r="W480" s="48"/>
      <c r="X480" s="8" t="s">
        <v>7405</v>
      </c>
      <c r="Y480" s="8" t="s">
        <v>7406</v>
      </c>
      <c r="Z480" s="48"/>
      <c r="AA480" s="48"/>
      <c r="AB480" s="48"/>
    </row>
    <row r="481" spans="1:28" s="49" customFormat="1" ht="18" hidden="1" x14ac:dyDescent="0.4">
      <c r="A481" s="4">
        <v>479</v>
      </c>
      <c r="B481" s="5" t="s">
        <v>280</v>
      </c>
      <c r="C481" s="5" t="s">
        <v>2387</v>
      </c>
      <c r="D481" s="5" t="s">
        <v>1657</v>
      </c>
      <c r="E481" s="5"/>
      <c r="F481" s="6"/>
      <c r="G481" s="7"/>
      <c r="H481" s="5">
        <v>7</v>
      </c>
      <c r="I481" s="5" t="s">
        <v>2091</v>
      </c>
      <c r="J481" s="5" t="s">
        <v>797</v>
      </c>
      <c r="K481" s="5" t="s">
        <v>573</v>
      </c>
      <c r="L481" s="8" t="s">
        <v>1091</v>
      </c>
      <c r="M481" s="8"/>
      <c r="N481" s="5" t="s">
        <v>4676</v>
      </c>
      <c r="O481" s="8" t="s">
        <v>4214</v>
      </c>
      <c r="P481" s="8"/>
      <c r="Q481" s="8" t="s">
        <v>7415</v>
      </c>
      <c r="R481" s="48"/>
      <c r="S481" s="8" t="s">
        <v>7435</v>
      </c>
      <c r="T481" s="8" t="s">
        <v>1256</v>
      </c>
      <c r="U481" s="5" t="s">
        <v>6294</v>
      </c>
      <c r="V481" s="8"/>
      <c r="W481" s="48"/>
      <c r="X481" s="8" t="s">
        <v>7405</v>
      </c>
      <c r="Y481" s="8" t="s">
        <v>7406</v>
      </c>
      <c r="Z481" s="48"/>
      <c r="AA481" s="48"/>
      <c r="AB481" s="48"/>
    </row>
    <row r="482" spans="1:28" s="49" customFormat="1" ht="18" hidden="1" x14ac:dyDescent="0.4">
      <c r="A482" s="4">
        <v>480</v>
      </c>
      <c r="B482" s="5" t="s">
        <v>280</v>
      </c>
      <c r="C482" s="5" t="s">
        <v>155</v>
      </c>
      <c r="D482" s="5" t="s">
        <v>2388</v>
      </c>
      <c r="E482" s="5"/>
      <c r="F482" s="6"/>
      <c r="G482" s="7"/>
      <c r="H482" s="7"/>
      <c r="I482" s="5" t="s">
        <v>2111</v>
      </c>
      <c r="J482" s="5" t="s">
        <v>799</v>
      </c>
      <c r="K482" s="5" t="s">
        <v>573</v>
      </c>
      <c r="L482" s="8" t="s">
        <v>1091</v>
      </c>
      <c r="M482" s="8"/>
      <c r="N482" s="5" t="s">
        <v>4677</v>
      </c>
      <c r="O482" s="8" t="s">
        <v>4216</v>
      </c>
      <c r="P482" s="8"/>
      <c r="Q482" s="8" t="s">
        <v>7415</v>
      </c>
      <c r="R482" s="48"/>
      <c r="S482" s="8" t="s">
        <v>7434</v>
      </c>
      <c r="T482" s="8" t="s">
        <v>1256</v>
      </c>
      <c r="U482" s="5" t="s">
        <v>6295</v>
      </c>
      <c r="V482" s="8"/>
      <c r="W482" s="48"/>
      <c r="X482" s="8" t="s">
        <v>7405</v>
      </c>
      <c r="Y482" s="8" t="s">
        <v>7406</v>
      </c>
      <c r="Z482" s="48"/>
      <c r="AA482" s="48"/>
      <c r="AB482" s="48"/>
    </row>
    <row r="483" spans="1:28" s="49" customFormat="1" ht="18" hidden="1" x14ac:dyDescent="0.4">
      <c r="A483" s="4">
        <v>481</v>
      </c>
      <c r="B483" s="5" t="s">
        <v>280</v>
      </c>
      <c r="C483" s="5" t="s">
        <v>401</v>
      </c>
      <c r="D483" s="5" t="s">
        <v>2389</v>
      </c>
      <c r="E483" s="5"/>
      <c r="F483" s="6"/>
      <c r="G483" s="5">
        <v>2</v>
      </c>
      <c r="H483" s="5">
        <v>5</v>
      </c>
      <c r="I483" s="5" t="s">
        <v>2390</v>
      </c>
      <c r="J483" s="5" t="s">
        <v>788</v>
      </c>
      <c r="K483" s="5" t="s">
        <v>573</v>
      </c>
      <c r="L483" s="8" t="s">
        <v>1091</v>
      </c>
      <c r="M483" s="8"/>
      <c r="N483" s="5" t="s">
        <v>4678</v>
      </c>
      <c r="O483" s="8" t="s">
        <v>4216</v>
      </c>
      <c r="P483" s="8"/>
      <c r="Q483" s="8" t="s">
        <v>7415</v>
      </c>
      <c r="R483" s="48"/>
      <c r="S483" s="8" t="s">
        <v>7434</v>
      </c>
      <c r="T483" s="8" t="s">
        <v>1256</v>
      </c>
      <c r="U483" s="5" t="s">
        <v>6296</v>
      </c>
      <c r="V483" s="8"/>
      <c r="W483" s="48"/>
      <c r="X483" s="8" t="s">
        <v>7405</v>
      </c>
      <c r="Y483" s="8" t="s">
        <v>7406</v>
      </c>
      <c r="Z483" s="48"/>
      <c r="AA483" s="48"/>
      <c r="AB483" s="48"/>
    </row>
    <row r="484" spans="1:28" s="49" customFormat="1" ht="18" hidden="1" x14ac:dyDescent="0.4">
      <c r="A484" s="4">
        <v>482</v>
      </c>
      <c r="B484" s="5" t="s">
        <v>280</v>
      </c>
      <c r="C484" s="5" t="s">
        <v>2391</v>
      </c>
      <c r="D484" s="5" t="s">
        <v>2392</v>
      </c>
      <c r="E484" s="5"/>
      <c r="F484" s="6"/>
      <c r="G484" s="5">
        <v>145</v>
      </c>
      <c r="H484" s="5">
        <v>11</v>
      </c>
      <c r="I484" s="5" t="s">
        <v>2135</v>
      </c>
      <c r="J484" s="5" t="s">
        <v>781</v>
      </c>
      <c r="K484" s="5" t="s">
        <v>573</v>
      </c>
      <c r="L484" s="8" t="s">
        <v>1091</v>
      </c>
      <c r="M484" s="8"/>
      <c r="N484" s="5" t="s">
        <v>4679</v>
      </c>
      <c r="O484" s="8" t="s">
        <v>7411</v>
      </c>
      <c r="P484" s="8"/>
      <c r="Q484" s="8" t="s">
        <v>7415</v>
      </c>
      <c r="R484" s="48"/>
      <c r="S484" s="8" t="s">
        <v>7427</v>
      </c>
      <c r="T484" s="8" t="s">
        <v>1256</v>
      </c>
      <c r="U484" s="5" t="s">
        <v>6297</v>
      </c>
      <c r="V484" s="8"/>
      <c r="W484" s="48"/>
      <c r="X484" s="8" t="s">
        <v>7405</v>
      </c>
      <c r="Y484" s="8" t="s">
        <v>7406</v>
      </c>
      <c r="Z484" s="48"/>
      <c r="AA484" s="48"/>
      <c r="AB484" s="48"/>
    </row>
    <row r="485" spans="1:28" s="49" customFormat="1" ht="18" hidden="1" x14ac:dyDescent="0.4">
      <c r="A485" s="4">
        <v>483</v>
      </c>
      <c r="B485" s="5" t="s">
        <v>280</v>
      </c>
      <c r="C485" s="5" t="s">
        <v>2391</v>
      </c>
      <c r="D485" s="5" t="s">
        <v>2392</v>
      </c>
      <c r="E485" s="5"/>
      <c r="F485" s="6"/>
      <c r="G485" s="5">
        <v>145</v>
      </c>
      <c r="H485" s="5">
        <v>11</v>
      </c>
      <c r="I485" s="5" t="s">
        <v>2135</v>
      </c>
      <c r="J485" s="5" t="s">
        <v>781</v>
      </c>
      <c r="K485" s="5" t="s">
        <v>573</v>
      </c>
      <c r="L485" s="8" t="s">
        <v>1091</v>
      </c>
      <c r="M485" s="8"/>
      <c r="N485" s="5" t="s">
        <v>4680</v>
      </c>
      <c r="O485" s="8" t="s">
        <v>4280</v>
      </c>
      <c r="P485" s="8"/>
      <c r="Q485" s="8" t="s">
        <v>7415</v>
      </c>
      <c r="R485" s="48"/>
      <c r="S485" s="8" t="s">
        <v>7427</v>
      </c>
      <c r="T485" s="8" t="s">
        <v>1256</v>
      </c>
      <c r="U485" s="5" t="s">
        <v>6298</v>
      </c>
      <c r="V485" s="8"/>
      <c r="W485" s="48"/>
      <c r="X485" s="8" t="s">
        <v>7405</v>
      </c>
      <c r="Y485" s="8" t="s">
        <v>7406</v>
      </c>
      <c r="Z485" s="48"/>
      <c r="AA485" s="48"/>
      <c r="AB485" s="48"/>
    </row>
    <row r="486" spans="1:28" s="49" customFormat="1" ht="18" hidden="1" x14ac:dyDescent="0.4">
      <c r="A486" s="4">
        <v>484</v>
      </c>
      <c r="B486" s="5" t="s">
        <v>280</v>
      </c>
      <c r="C486" s="5" t="s">
        <v>2393</v>
      </c>
      <c r="D486" s="5" t="s">
        <v>2394</v>
      </c>
      <c r="E486" s="5"/>
      <c r="F486" s="6"/>
      <c r="G486" s="5">
        <v>5</v>
      </c>
      <c r="H486" s="5">
        <v>4</v>
      </c>
      <c r="I486" s="5" t="s">
        <v>2117</v>
      </c>
      <c r="J486" s="5" t="s">
        <v>799</v>
      </c>
      <c r="K486" s="5" t="s">
        <v>573</v>
      </c>
      <c r="L486" s="8" t="s">
        <v>1091</v>
      </c>
      <c r="M486" s="8"/>
      <c r="N486" s="5" t="s">
        <v>4681</v>
      </c>
      <c r="O486" s="8" t="s">
        <v>4217</v>
      </c>
      <c r="P486" s="8"/>
      <c r="Q486" s="8" t="s">
        <v>7415</v>
      </c>
      <c r="R486" s="48"/>
      <c r="S486" s="8" t="s">
        <v>7427</v>
      </c>
      <c r="T486" s="8" t="s">
        <v>1256</v>
      </c>
      <c r="U486" s="5" t="s">
        <v>6299</v>
      </c>
      <c r="V486" s="8"/>
      <c r="W486" s="48"/>
      <c r="X486" s="8" t="s">
        <v>7405</v>
      </c>
      <c r="Y486" s="8" t="s">
        <v>7406</v>
      </c>
      <c r="Z486" s="48"/>
      <c r="AA486" s="48"/>
      <c r="AB486" s="48"/>
    </row>
    <row r="487" spans="1:28" s="49" customFormat="1" ht="18" hidden="1" x14ac:dyDescent="0.4">
      <c r="A487" s="4">
        <v>485</v>
      </c>
      <c r="B487" s="5" t="s">
        <v>280</v>
      </c>
      <c r="C487" s="5" t="s">
        <v>2021</v>
      </c>
      <c r="D487" s="5" t="s">
        <v>2395</v>
      </c>
      <c r="E487" s="5"/>
      <c r="F487" s="6"/>
      <c r="G487" s="5">
        <v>36</v>
      </c>
      <c r="H487" s="5">
        <v>11</v>
      </c>
      <c r="I487" s="5" t="s">
        <v>2135</v>
      </c>
      <c r="J487" s="5" t="s">
        <v>781</v>
      </c>
      <c r="K487" s="5" t="s">
        <v>573</v>
      </c>
      <c r="L487" s="8" t="s">
        <v>1091</v>
      </c>
      <c r="M487" s="8"/>
      <c r="N487" s="5" t="s">
        <v>4682</v>
      </c>
      <c r="O487" s="8" t="s">
        <v>7411</v>
      </c>
      <c r="P487" s="8"/>
      <c r="Q487" s="8" t="s">
        <v>7415</v>
      </c>
      <c r="R487" s="48"/>
      <c r="S487" s="8" t="s">
        <v>7427</v>
      </c>
      <c r="T487" s="8" t="s">
        <v>1256</v>
      </c>
      <c r="U487" s="5" t="s">
        <v>6300</v>
      </c>
      <c r="V487" s="8"/>
      <c r="W487" s="48"/>
      <c r="X487" s="8" t="s">
        <v>7405</v>
      </c>
      <c r="Y487" s="8" t="s">
        <v>7406</v>
      </c>
      <c r="Z487" s="48"/>
      <c r="AA487" s="48"/>
      <c r="AB487" s="48"/>
    </row>
    <row r="488" spans="1:28" s="49" customFormat="1" ht="18" hidden="1" x14ac:dyDescent="0.4">
      <c r="A488" s="4">
        <v>486</v>
      </c>
      <c r="B488" s="5" t="s">
        <v>280</v>
      </c>
      <c r="C488" s="5" t="s">
        <v>447</v>
      </c>
      <c r="D488" s="5" t="s">
        <v>2396</v>
      </c>
      <c r="E488" s="5"/>
      <c r="F488" s="6"/>
      <c r="G488" s="7"/>
      <c r="H488" s="7"/>
      <c r="I488" s="5" t="s">
        <v>775</v>
      </c>
      <c r="J488" s="5" t="s">
        <v>775</v>
      </c>
      <c r="K488" s="5" t="s">
        <v>573</v>
      </c>
      <c r="L488" s="8" t="s">
        <v>1091</v>
      </c>
      <c r="M488" s="8"/>
      <c r="N488" s="5" t="s">
        <v>4683</v>
      </c>
      <c r="O488" s="8" t="s">
        <v>4217</v>
      </c>
      <c r="P488" s="8"/>
      <c r="Q488" s="8" t="s">
        <v>7415</v>
      </c>
      <c r="R488" s="48"/>
      <c r="S488" s="8" t="s">
        <v>7434</v>
      </c>
      <c r="T488" s="8" t="s">
        <v>1256</v>
      </c>
      <c r="U488" s="5" t="s">
        <v>6301</v>
      </c>
      <c r="V488" s="8"/>
      <c r="W488" s="48"/>
      <c r="X488" s="8" t="s">
        <v>7405</v>
      </c>
      <c r="Y488" s="8" t="s">
        <v>7406</v>
      </c>
      <c r="Z488" s="48"/>
      <c r="AA488" s="48"/>
      <c r="AB488" s="48"/>
    </row>
    <row r="489" spans="1:28" s="49" customFormat="1" ht="18" hidden="1" x14ac:dyDescent="0.4">
      <c r="A489" s="4">
        <v>487</v>
      </c>
      <c r="B489" s="5" t="s">
        <v>280</v>
      </c>
      <c r="C489" s="5" t="s">
        <v>447</v>
      </c>
      <c r="D489" s="5" t="s">
        <v>2397</v>
      </c>
      <c r="E489" s="5"/>
      <c r="F489" s="6"/>
      <c r="G489" s="7"/>
      <c r="H489" s="7"/>
      <c r="I489" s="5" t="s">
        <v>2398</v>
      </c>
      <c r="J489" s="5" t="s">
        <v>722</v>
      </c>
      <c r="K489" s="5" t="s">
        <v>573</v>
      </c>
      <c r="L489" s="8" t="s">
        <v>1091</v>
      </c>
      <c r="M489" s="8"/>
      <c r="N489" s="5" t="s">
        <v>4684</v>
      </c>
      <c r="O489" s="8" t="s">
        <v>4216</v>
      </c>
      <c r="P489" s="8"/>
      <c r="Q489" s="8" t="s">
        <v>7415</v>
      </c>
      <c r="R489" s="48"/>
      <c r="S489" s="8" t="s">
        <v>7434</v>
      </c>
      <c r="T489" s="8" t="s">
        <v>1256</v>
      </c>
      <c r="U489" s="5" t="s">
        <v>6302</v>
      </c>
      <c r="V489" s="8"/>
      <c r="W489" s="48"/>
      <c r="X489" s="8" t="s">
        <v>7405</v>
      </c>
      <c r="Y489" s="8" t="s">
        <v>7406</v>
      </c>
      <c r="Z489" s="48"/>
      <c r="AA489" s="48"/>
      <c r="AB489" s="48"/>
    </row>
    <row r="490" spans="1:28" s="49" customFormat="1" ht="18" hidden="1" x14ac:dyDescent="0.4">
      <c r="A490" s="4">
        <v>488</v>
      </c>
      <c r="B490" s="5" t="s">
        <v>295</v>
      </c>
      <c r="C490" s="5" t="s">
        <v>2399</v>
      </c>
      <c r="D490" s="5" t="s">
        <v>2400</v>
      </c>
      <c r="E490" s="5"/>
      <c r="F490" s="6"/>
      <c r="G490" s="7"/>
      <c r="H490" s="7"/>
      <c r="I490" s="5" t="s">
        <v>2162</v>
      </c>
      <c r="J490" s="5" t="s">
        <v>722</v>
      </c>
      <c r="K490" s="5" t="s">
        <v>573</v>
      </c>
      <c r="L490" s="8" t="s">
        <v>1091</v>
      </c>
      <c r="M490" s="8"/>
      <c r="N490" s="5" t="s">
        <v>4685</v>
      </c>
      <c r="O490" s="8" t="s">
        <v>4216</v>
      </c>
      <c r="P490" s="8"/>
      <c r="Q490" s="8" t="s">
        <v>7415</v>
      </c>
      <c r="R490" s="48"/>
      <c r="S490" s="8" t="s">
        <v>7434</v>
      </c>
      <c r="T490" s="8" t="s">
        <v>1256</v>
      </c>
      <c r="U490" s="5" t="s">
        <v>6303</v>
      </c>
      <c r="V490" s="8"/>
      <c r="W490" s="48"/>
      <c r="X490" s="8" t="s">
        <v>7405</v>
      </c>
      <c r="Y490" s="8" t="s">
        <v>7406</v>
      </c>
      <c r="Z490" s="48"/>
      <c r="AA490" s="48"/>
      <c r="AB490" s="48"/>
    </row>
    <row r="491" spans="1:28" s="49" customFormat="1" ht="18" hidden="1" x14ac:dyDescent="0.4">
      <c r="A491" s="4">
        <v>489</v>
      </c>
      <c r="B491" s="5" t="s">
        <v>295</v>
      </c>
      <c r="C491" s="5" t="s">
        <v>2401</v>
      </c>
      <c r="D491" s="5" t="s">
        <v>2402</v>
      </c>
      <c r="E491" s="5"/>
      <c r="F491" s="6"/>
      <c r="G491" s="7"/>
      <c r="H491" s="5">
        <v>5</v>
      </c>
      <c r="I491" s="5" t="s">
        <v>780</v>
      </c>
      <c r="J491" s="5" t="s">
        <v>781</v>
      </c>
      <c r="K491" s="5" t="s">
        <v>573</v>
      </c>
      <c r="L491" s="8" t="s">
        <v>1091</v>
      </c>
      <c r="M491" s="8"/>
      <c r="N491" s="5" t="s">
        <v>4686</v>
      </c>
      <c r="O491" s="8" t="s">
        <v>4216</v>
      </c>
      <c r="P491" s="8"/>
      <c r="Q491" s="8" t="s">
        <v>7415</v>
      </c>
      <c r="R491" s="48"/>
      <c r="S491" s="8" t="s">
        <v>7434</v>
      </c>
      <c r="T491" s="8" t="s">
        <v>1256</v>
      </c>
      <c r="U491" s="5" t="s">
        <v>6304</v>
      </c>
      <c r="V491" s="8"/>
      <c r="W491" s="48"/>
      <c r="X491" s="8" t="s">
        <v>7405</v>
      </c>
      <c r="Y491" s="8" t="s">
        <v>7406</v>
      </c>
      <c r="Z491" s="48"/>
      <c r="AA491" s="48"/>
      <c r="AB491" s="48"/>
    </row>
    <row r="492" spans="1:28" s="49" customFormat="1" ht="18" hidden="1" x14ac:dyDescent="0.4">
      <c r="A492" s="4">
        <v>490</v>
      </c>
      <c r="B492" s="5" t="s">
        <v>295</v>
      </c>
      <c r="C492" s="5" t="s">
        <v>2403</v>
      </c>
      <c r="D492" s="5" t="s">
        <v>2404</v>
      </c>
      <c r="E492" s="5"/>
      <c r="F492" s="6"/>
      <c r="G492" s="7"/>
      <c r="H492" s="5">
        <v>1</v>
      </c>
      <c r="I492" s="5" t="s">
        <v>2405</v>
      </c>
      <c r="J492" s="5" t="s">
        <v>786</v>
      </c>
      <c r="K492" s="5" t="s">
        <v>573</v>
      </c>
      <c r="L492" s="8" t="s">
        <v>1091</v>
      </c>
      <c r="M492" s="8"/>
      <c r="N492" s="5" t="s">
        <v>4687</v>
      </c>
      <c r="O492" s="8" t="s">
        <v>4214</v>
      </c>
      <c r="P492" s="8"/>
      <c r="Q492" s="8" t="s">
        <v>7415</v>
      </c>
      <c r="R492" s="48"/>
      <c r="S492" s="8" t="s">
        <v>7435</v>
      </c>
      <c r="T492" s="8" t="s">
        <v>1256</v>
      </c>
      <c r="U492" s="5" t="s">
        <v>6305</v>
      </c>
      <c r="V492" s="8"/>
      <c r="W492" s="48"/>
      <c r="X492" s="8" t="s">
        <v>7405</v>
      </c>
      <c r="Y492" s="8" t="s">
        <v>7406</v>
      </c>
      <c r="Z492" s="48"/>
      <c r="AA492" s="48"/>
      <c r="AB492" s="48"/>
    </row>
    <row r="493" spans="1:28" s="49" customFormat="1" ht="18" hidden="1" x14ac:dyDescent="0.4">
      <c r="A493" s="4">
        <v>491</v>
      </c>
      <c r="B493" s="5" t="s">
        <v>280</v>
      </c>
      <c r="C493" s="5" t="s">
        <v>298</v>
      </c>
      <c r="D493" s="5" t="s">
        <v>2406</v>
      </c>
      <c r="E493" s="5"/>
      <c r="F493" s="6"/>
      <c r="G493" s="7"/>
      <c r="H493" s="7"/>
      <c r="I493" s="5" t="s">
        <v>681</v>
      </c>
      <c r="J493" s="5" t="s">
        <v>773</v>
      </c>
      <c r="K493" s="5" t="s">
        <v>573</v>
      </c>
      <c r="L493" s="8" t="s">
        <v>1091</v>
      </c>
      <c r="M493" s="8"/>
      <c r="N493" s="5" t="s">
        <v>4688</v>
      </c>
      <c r="O493" s="8" t="s">
        <v>4216</v>
      </c>
      <c r="P493" s="8"/>
      <c r="Q493" s="8" t="s">
        <v>7415</v>
      </c>
      <c r="R493" s="48"/>
      <c r="S493" s="8" t="s">
        <v>7427</v>
      </c>
      <c r="T493" s="8" t="s">
        <v>1256</v>
      </c>
      <c r="U493" s="5" t="s">
        <v>6306</v>
      </c>
      <c r="V493" s="8"/>
      <c r="W493" s="48"/>
      <c r="X493" s="8" t="s">
        <v>7405</v>
      </c>
      <c r="Y493" s="8" t="s">
        <v>7406</v>
      </c>
      <c r="Z493" s="48"/>
      <c r="AA493" s="48"/>
      <c r="AB493" s="48"/>
    </row>
    <row r="494" spans="1:28" s="49" customFormat="1" ht="18" hidden="1" x14ac:dyDescent="0.4">
      <c r="A494" s="4">
        <v>492</v>
      </c>
      <c r="B494" s="5" t="s">
        <v>280</v>
      </c>
      <c r="C494" s="5" t="s">
        <v>485</v>
      </c>
      <c r="D494" s="5" t="s">
        <v>2407</v>
      </c>
      <c r="E494" s="5"/>
      <c r="F494" s="6"/>
      <c r="G494" s="5">
        <v>122</v>
      </c>
      <c r="H494" s="5">
        <v>11</v>
      </c>
      <c r="I494" s="5" t="s">
        <v>2158</v>
      </c>
      <c r="J494" s="5" t="s">
        <v>799</v>
      </c>
      <c r="K494" s="5" t="s">
        <v>573</v>
      </c>
      <c r="L494" s="8" t="s">
        <v>1091</v>
      </c>
      <c r="M494" s="8"/>
      <c r="N494" s="5" t="s">
        <v>4689</v>
      </c>
      <c r="O494" s="8" t="s">
        <v>4217</v>
      </c>
      <c r="P494" s="8"/>
      <c r="Q494" s="8" t="s">
        <v>7415</v>
      </c>
      <c r="R494" s="48"/>
      <c r="S494" s="8" t="s">
        <v>7427</v>
      </c>
      <c r="T494" s="8" t="s">
        <v>1256</v>
      </c>
      <c r="U494" s="5" t="s">
        <v>6307</v>
      </c>
      <c r="V494" s="8"/>
      <c r="W494" s="48"/>
      <c r="X494" s="8" t="s">
        <v>7405</v>
      </c>
      <c r="Y494" s="8" t="s">
        <v>7406</v>
      </c>
      <c r="Z494" s="48"/>
      <c r="AA494" s="48"/>
      <c r="AB494" s="48"/>
    </row>
    <row r="495" spans="1:28" s="49" customFormat="1" ht="18" hidden="1" x14ac:dyDescent="0.4">
      <c r="A495" s="4">
        <v>493</v>
      </c>
      <c r="B495" s="5" t="s">
        <v>295</v>
      </c>
      <c r="C495" s="5" t="s">
        <v>221</v>
      </c>
      <c r="D495" s="5" t="s">
        <v>2408</v>
      </c>
      <c r="E495" s="5"/>
      <c r="F495" s="6"/>
      <c r="G495" s="7"/>
      <c r="H495" s="5">
        <v>1</v>
      </c>
      <c r="I495" s="5" t="s">
        <v>921</v>
      </c>
      <c r="J495" s="5" t="s">
        <v>2058</v>
      </c>
      <c r="K495" s="5" t="s">
        <v>573</v>
      </c>
      <c r="L495" s="8" t="s">
        <v>1091</v>
      </c>
      <c r="M495" s="8"/>
      <c r="N495" s="5" t="s">
        <v>4461</v>
      </c>
      <c r="O495" s="8" t="s">
        <v>4216</v>
      </c>
      <c r="P495" s="8"/>
      <c r="Q495" s="8" t="s">
        <v>7415</v>
      </c>
      <c r="R495" s="48"/>
      <c r="S495" s="8" t="s">
        <v>7434</v>
      </c>
      <c r="T495" s="8" t="s">
        <v>1256</v>
      </c>
      <c r="U495" s="5" t="s">
        <v>6308</v>
      </c>
      <c r="V495" s="8"/>
      <c r="W495" s="48"/>
      <c r="X495" s="8" t="s">
        <v>7405</v>
      </c>
      <c r="Y495" s="8" t="s">
        <v>7406</v>
      </c>
      <c r="Z495" s="48"/>
      <c r="AA495" s="48"/>
      <c r="AB495" s="48"/>
    </row>
    <row r="496" spans="1:28" s="49" customFormat="1" ht="18" hidden="1" x14ac:dyDescent="0.4">
      <c r="A496" s="4">
        <v>494</v>
      </c>
      <c r="B496" s="5" t="s">
        <v>280</v>
      </c>
      <c r="C496" s="5" t="s">
        <v>2409</v>
      </c>
      <c r="D496" s="5" t="s">
        <v>2410</v>
      </c>
      <c r="E496" s="5"/>
      <c r="F496" s="6"/>
      <c r="G496" s="7"/>
      <c r="H496" s="7"/>
      <c r="I496" s="5" t="s">
        <v>2179</v>
      </c>
      <c r="J496" s="5" t="s">
        <v>784</v>
      </c>
      <c r="K496" s="5" t="s">
        <v>573</v>
      </c>
      <c r="L496" s="8" t="s">
        <v>1091</v>
      </c>
      <c r="M496" s="8"/>
      <c r="N496" s="5" t="s">
        <v>4690</v>
      </c>
      <c r="O496" s="8" t="s">
        <v>4217</v>
      </c>
      <c r="P496" s="8"/>
      <c r="Q496" s="8" t="s">
        <v>7415</v>
      </c>
      <c r="R496" s="48"/>
      <c r="S496" s="8" t="s">
        <v>7464</v>
      </c>
      <c r="T496" s="8" t="s">
        <v>1256</v>
      </c>
      <c r="U496" s="5" t="s">
        <v>6309</v>
      </c>
      <c r="V496" s="8"/>
      <c r="W496" s="48"/>
      <c r="X496" s="8" t="s">
        <v>7405</v>
      </c>
      <c r="Y496" s="8" t="s">
        <v>7406</v>
      </c>
      <c r="Z496" s="48"/>
      <c r="AA496" s="48"/>
      <c r="AB496" s="48"/>
    </row>
    <row r="497" spans="1:28" s="49" customFormat="1" ht="18" hidden="1" x14ac:dyDescent="0.4">
      <c r="A497" s="4">
        <v>495</v>
      </c>
      <c r="B497" s="5" t="s">
        <v>336</v>
      </c>
      <c r="C497" s="5" t="s">
        <v>2411</v>
      </c>
      <c r="D497" s="5" t="s">
        <v>2412</v>
      </c>
      <c r="E497" s="5"/>
      <c r="F497" s="6"/>
      <c r="G497" s="7"/>
      <c r="H497" s="7"/>
      <c r="I497" s="5" t="s">
        <v>2262</v>
      </c>
      <c r="J497" s="5" t="s">
        <v>788</v>
      </c>
      <c r="K497" s="5" t="s">
        <v>573</v>
      </c>
      <c r="L497" s="8" t="s">
        <v>1091</v>
      </c>
      <c r="M497" s="8"/>
      <c r="N497" s="5" t="s">
        <v>1120</v>
      </c>
      <c r="O497" s="8" t="s">
        <v>7484</v>
      </c>
      <c r="P497" s="8"/>
      <c r="Q497" s="8" t="s">
        <v>7415</v>
      </c>
      <c r="R497" s="48"/>
      <c r="S497" s="8" t="s">
        <v>7434</v>
      </c>
      <c r="T497" s="8" t="s">
        <v>1256</v>
      </c>
      <c r="U497" s="5" t="s">
        <v>6310</v>
      </c>
      <c r="V497" s="8"/>
      <c r="W497" s="48"/>
      <c r="X497" s="8" t="s">
        <v>7405</v>
      </c>
      <c r="Y497" s="8" t="s">
        <v>7406</v>
      </c>
      <c r="Z497" s="48"/>
      <c r="AA497" s="48"/>
      <c r="AB497" s="48"/>
    </row>
    <row r="498" spans="1:28" s="49" customFormat="1" ht="18" hidden="1" x14ac:dyDescent="0.4">
      <c r="A498" s="4">
        <v>496</v>
      </c>
      <c r="B498" s="5" t="s">
        <v>280</v>
      </c>
      <c r="C498" s="5" t="s">
        <v>2413</v>
      </c>
      <c r="D498" s="5" t="s">
        <v>2414</v>
      </c>
      <c r="E498" s="5"/>
      <c r="F498" s="6"/>
      <c r="G498" s="7"/>
      <c r="H498" s="7"/>
      <c r="I498" s="5" t="s">
        <v>998</v>
      </c>
      <c r="J498" s="5" t="s">
        <v>776</v>
      </c>
      <c r="K498" s="5" t="s">
        <v>573</v>
      </c>
      <c r="L498" s="8" t="s">
        <v>1091</v>
      </c>
      <c r="M498" s="8"/>
      <c r="N498" s="5" t="s">
        <v>4691</v>
      </c>
      <c r="O498" s="8" t="s">
        <v>4215</v>
      </c>
      <c r="P498" s="8"/>
      <c r="Q498" s="8" t="s">
        <v>7415</v>
      </c>
      <c r="R498" s="48"/>
      <c r="S498" s="8" t="s">
        <v>7427</v>
      </c>
      <c r="T498" s="8" t="s">
        <v>1256</v>
      </c>
      <c r="U498" s="5" t="s">
        <v>6311</v>
      </c>
      <c r="V498" s="8"/>
      <c r="W498" s="48"/>
      <c r="X498" s="8" t="s">
        <v>7405</v>
      </c>
      <c r="Y498" s="8" t="s">
        <v>7406</v>
      </c>
      <c r="Z498" s="48"/>
      <c r="AA498" s="48"/>
      <c r="AB498" s="48"/>
    </row>
    <row r="499" spans="1:28" s="49" customFormat="1" ht="18" hidden="1" x14ac:dyDescent="0.4">
      <c r="A499" s="4">
        <v>497</v>
      </c>
      <c r="B499" s="5" t="s">
        <v>280</v>
      </c>
      <c r="C499" s="5" t="s">
        <v>2415</v>
      </c>
      <c r="D499" s="5" t="s">
        <v>2416</v>
      </c>
      <c r="E499" s="5"/>
      <c r="F499" s="6"/>
      <c r="G499" s="7"/>
      <c r="H499" s="5">
        <v>10</v>
      </c>
      <c r="I499" s="5" t="s">
        <v>2135</v>
      </c>
      <c r="J499" s="5" t="s">
        <v>781</v>
      </c>
      <c r="K499" s="5" t="s">
        <v>573</v>
      </c>
      <c r="L499" s="8" t="s">
        <v>1091</v>
      </c>
      <c r="M499" s="8"/>
      <c r="N499" s="5" t="s">
        <v>4692</v>
      </c>
      <c r="O499" s="8" t="s">
        <v>4216</v>
      </c>
      <c r="P499" s="8"/>
      <c r="Q499" s="8" t="s">
        <v>7415</v>
      </c>
      <c r="R499" s="48"/>
      <c r="S499" s="8" t="s">
        <v>7427</v>
      </c>
      <c r="T499" s="8" t="s">
        <v>1256</v>
      </c>
      <c r="U499" s="5" t="s">
        <v>6312</v>
      </c>
      <c r="V499" s="8"/>
      <c r="W499" s="48"/>
      <c r="X499" s="8" t="s">
        <v>7405</v>
      </c>
      <c r="Y499" s="8" t="s">
        <v>7406</v>
      </c>
      <c r="Z499" s="48"/>
      <c r="AA499" s="48"/>
      <c r="AB499" s="48"/>
    </row>
    <row r="500" spans="1:28" s="49" customFormat="1" ht="18" hidden="1" x14ac:dyDescent="0.4">
      <c r="A500" s="4">
        <v>498</v>
      </c>
      <c r="B500" s="5" t="s">
        <v>280</v>
      </c>
      <c r="C500" s="5" t="s">
        <v>2417</v>
      </c>
      <c r="D500" s="5" t="s">
        <v>2418</v>
      </c>
      <c r="E500" s="5"/>
      <c r="F500" s="6"/>
      <c r="G500" s="7"/>
      <c r="H500" s="7"/>
      <c r="I500" s="5" t="s">
        <v>185</v>
      </c>
      <c r="J500" s="5" t="s">
        <v>797</v>
      </c>
      <c r="K500" s="5" t="s">
        <v>573</v>
      </c>
      <c r="L500" s="8" t="s">
        <v>1091</v>
      </c>
      <c r="M500" s="8"/>
      <c r="N500" s="5" t="s">
        <v>4693</v>
      </c>
      <c r="O500" s="8" t="s">
        <v>7411</v>
      </c>
      <c r="P500" s="8"/>
      <c r="Q500" s="8" t="s">
        <v>7415</v>
      </c>
      <c r="R500" s="48"/>
      <c r="S500" s="8" t="s">
        <v>7427</v>
      </c>
      <c r="T500" s="8" t="s">
        <v>1256</v>
      </c>
      <c r="U500" s="5" t="s">
        <v>6313</v>
      </c>
      <c r="V500" s="8"/>
      <c r="W500" s="48"/>
      <c r="X500" s="8" t="s">
        <v>7405</v>
      </c>
      <c r="Y500" s="8" t="s">
        <v>7406</v>
      </c>
      <c r="Z500" s="48"/>
      <c r="AA500" s="48"/>
      <c r="AB500" s="48"/>
    </row>
    <row r="501" spans="1:28" s="49" customFormat="1" ht="18" hidden="1" x14ac:dyDescent="0.4">
      <c r="A501" s="4">
        <v>499</v>
      </c>
      <c r="B501" s="5" t="s">
        <v>280</v>
      </c>
      <c r="C501" s="5" t="s">
        <v>2417</v>
      </c>
      <c r="D501" s="5" t="s">
        <v>2418</v>
      </c>
      <c r="E501" s="5"/>
      <c r="F501" s="6"/>
      <c r="G501" s="7"/>
      <c r="H501" s="7"/>
      <c r="I501" s="5" t="s">
        <v>185</v>
      </c>
      <c r="J501" s="5" t="s">
        <v>797</v>
      </c>
      <c r="K501" s="5" t="s">
        <v>573</v>
      </c>
      <c r="L501" s="8" t="s">
        <v>1091</v>
      </c>
      <c r="M501" s="8"/>
      <c r="N501" s="5" t="s">
        <v>4694</v>
      </c>
      <c r="O501" s="8" t="s">
        <v>7411</v>
      </c>
      <c r="P501" s="8"/>
      <c r="Q501" s="8" t="s">
        <v>7415</v>
      </c>
      <c r="R501" s="48"/>
      <c r="S501" s="8" t="s">
        <v>7427</v>
      </c>
      <c r="T501" s="8" t="s">
        <v>1256</v>
      </c>
      <c r="U501" s="5" t="s">
        <v>6314</v>
      </c>
      <c r="V501" s="8"/>
      <c r="W501" s="48"/>
      <c r="X501" s="8" t="s">
        <v>7405</v>
      </c>
      <c r="Y501" s="8" t="s">
        <v>7406</v>
      </c>
      <c r="Z501" s="48"/>
      <c r="AA501" s="48"/>
      <c r="AB501" s="48"/>
    </row>
    <row r="502" spans="1:28" s="49" customFormat="1" ht="18" hidden="1" x14ac:dyDescent="0.4">
      <c r="A502" s="4">
        <v>500</v>
      </c>
      <c r="B502" s="5" t="s">
        <v>280</v>
      </c>
      <c r="C502" s="5" t="s">
        <v>2419</v>
      </c>
      <c r="D502" s="5" t="s">
        <v>2418</v>
      </c>
      <c r="E502" s="5"/>
      <c r="F502" s="6"/>
      <c r="G502" s="7"/>
      <c r="H502" s="7"/>
      <c r="I502" s="5" t="s">
        <v>185</v>
      </c>
      <c r="J502" s="5" t="s">
        <v>797</v>
      </c>
      <c r="K502" s="5" t="s">
        <v>573</v>
      </c>
      <c r="L502" s="8" t="s">
        <v>1091</v>
      </c>
      <c r="M502" s="8"/>
      <c r="N502" s="5" t="s">
        <v>4695</v>
      </c>
      <c r="O502" s="8" t="s">
        <v>4220</v>
      </c>
      <c r="P502" s="8"/>
      <c r="Q502" s="8" t="s">
        <v>7415</v>
      </c>
      <c r="R502" s="48"/>
      <c r="S502" s="8" t="s">
        <v>7464</v>
      </c>
      <c r="T502" s="8" t="s">
        <v>1256</v>
      </c>
      <c r="U502" s="5" t="s">
        <v>6315</v>
      </c>
      <c r="V502" s="8"/>
      <c r="W502" s="48"/>
      <c r="X502" s="8" t="s">
        <v>7405</v>
      </c>
      <c r="Y502" s="8" t="s">
        <v>7406</v>
      </c>
      <c r="Z502" s="48"/>
      <c r="AA502" s="48"/>
      <c r="AB502" s="48"/>
    </row>
    <row r="503" spans="1:28" s="49" customFormat="1" ht="18" hidden="1" x14ac:dyDescent="0.4">
      <c r="A503" s="4">
        <v>501</v>
      </c>
      <c r="B503" s="5" t="s">
        <v>280</v>
      </c>
      <c r="C503" s="5" t="s">
        <v>2038</v>
      </c>
      <c r="D503" s="5" t="s">
        <v>2463</v>
      </c>
      <c r="E503" s="5"/>
      <c r="F503" s="6"/>
      <c r="G503" s="5">
        <v>80</v>
      </c>
      <c r="H503" s="5">
        <v>6</v>
      </c>
      <c r="I503" s="5" t="s">
        <v>944</v>
      </c>
      <c r="J503" s="5" t="s">
        <v>2464</v>
      </c>
      <c r="K503" s="5" t="s">
        <v>574</v>
      </c>
      <c r="L503" s="8" t="s">
        <v>1091</v>
      </c>
      <c r="M503" s="8"/>
      <c r="N503" s="5" t="s">
        <v>4707</v>
      </c>
      <c r="O503" s="8" t="s">
        <v>4213</v>
      </c>
      <c r="P503" s="8"/>
      <c r="Q503" s="8" t="s">
        <v>7415</v>
      </c>
      <c r="R503" s="48"/>
      <c r="S503" s="8" t="s">
        <v>7427</v>
      </c>
      <c r="T503" s="8" t="s">
        <v>1256</v>
      </c>
      <c r="U503" s="5" t="s">
        <v>6316</v>
      </c>
      <c r="V503" s="8"/>
      <c r="W503" s="48"/>
      <c r="X503" s="8" t="s">
        <v>7405</v>
      </c>
      <c r="Y503" s="8" t="s">
        <v>7406</v>
      </c>
      <c r="Z503" s="48"/>
      <c r="AA503" s="48"/>
      <c r="AB503" s="48"/>
    </row>
    <row r="504" spans="1:28" s="49" customFormat="1" ht="18" hidden="1" x14ac:dyDescent="0.4">
      <c r="A504" s="4">
        <v>502</v>
      </c>
      <c r="B504" s="5" t="s">
        <v>280</v>
      </c>
      <c r="C504" s="5" t="s">
        <v>1850</v>
      </c>
      <c r="D504" s="5" t="s">
        <v>2465</v>
      </c>
      <c r="E504" s="5"/>
      <c r="F504" s="6"/>
      <c r="G504" s="5">
        <v>28</v>
      </c>
      <c r="H504" s="5">
        <v>2</v>
      </c>
      <c r="I504" s="5" t="s">
        <v>2466</v>
      </c>
      <c r="J504" s="5" t="s">
        <v>824</v>
      </c>
      <c r="K504" s="5" t="s">
        <v>574</v>
      </c>
      <c r="L504" s="8" t="s">
        <v>1091</v>
      </c>
      <c r="M504" s="8"/>
      <c r="N504" s="5" t="s">
        <v>4708</v>
      </c>
      <c r="O504" s="8" t="s">
        <v>4215</v>
      </c>
      <c r="P504" s="8"/>
      <c r="Q504" s="8" t="s">
        <v>7415</v>
      </c>
      <c r="R504" s="48"/>
      <c r="S504" s="8" t="s">
        <v>7434</v>
      </c>
      <c r="T504" s="8" t="s">
        <v>1256</v>
      </c>
      <c r="U504" s="5" t="s">
        <v>6317</v>
      </c>
      <c r="V504" s="8"/>
      <c r="W504" s="48"/>
      <c r="X504" s="8" t="s">
        <v>7405</v>
      </c>
      <c r="Y504" s="8" t="s">
        <v>7406</v>
      </c>
      <c r="Z504" s="48"/>
      <c r="AA504" s="48"/>
      <c r="AB504" s="48"/>
    </row>
    <row r="505" spans="1:28" s="49" customFormat="1" ht="18" hidden="1" x14ac:dyDescent="0.4">
      <c r="A505" s="4">
        <v>503</v>
      </c>
      <c r="B505" s="5" t="s">
        <v>280</v>
      </c>
      <c r="C505" s="5" t="s">
        <v>1956</v>
      </c>
      <c r="D505" s="5" t="s">
        <v>2467</v>
      </c>
      <c r="E505" s="5"/>
      <c r="F505" s="6"/>
      <c r="G505" s="5">
        <v>31</v>
      </c>
      <c r="H505" s="5">
        <v>8</v>
      </c>
      <c r="I505" s="5" t="s">
        <v>2466</v>
      </c>
      <c r="J505" s="5" t="s">
        <v>824</v>
      </c>
      <c r="K505" s="5" t="s">
        <v>574</v>
      </c>
      <c r="L505" s="8" t="s">
        <v>1091</v>
      </c>
      <c r="M505" s="8"/>
      <c r="N505" s="5" t="s">
        <v>4709</v>
      </c>
      <c r="O505" s="8" t="s">
        <v>4215</v>
      </c>
      <c r="P505" s="8"/>
      <c r="Q505" s="8" t="s">
        <v>7415</v>
      </c>
      <c r="R505" s="48"/>
      <c r="S505" s="8" t="s">
        <v>7427</v>
      </c>
      <c r="T505" s="8" t="s">
        <v>1256</v>
      </c>
      <c r="U505" s="5" t="s">
        <v>6318</v>
      </c>
      <c r="V505" s="8"/>
      <c r="W505" s="48"/>
      <c r="X505" s="8" t="s">
        <v>7405</v>
      </c>
      <c r="Y505" s="8" t="s">
        <v>7406</v>
      </c>
      <c r="Z505" s="48"/>
      <c r="AA505" s="48"/>
      <c r="AB505" s="48"/>
    </row>
    <row r="506" spans="1:28" s="49" customFormat="1" ht="18" hidden="1" x14ac:dyDescent="0.4">
      <c r="A506" s="4">
        <v>504</v>
      </c>
      <c r="B506" s="5" t="s">
        <v>280</v>
      </c>
      <c r="C506" s="5" t="s">
        <v>2468</v>
      </c>
      <c r="D506" s="5" t="s">
        <v>2469</v>
      </c>
      <c r="E506" s="5"/>
      <c r="F506" s="6"/>
      <c r="G506" s="7"/>
      <c r="H506" s="7"/>
      <c r="I506" s="5" t="s">
        <v>2135</v>
      </c>
      <c r="J506" s="5" t="s">
        <v>819</v>
      </c>
      <c r="K506" s="5" t="s">
        <v>574</v>
      </c>
      <c r="L506" s="8" t="s">
        <v>1091</v>
      </c>
      <c r="M506" s="8"/>
      <c r="N506" s="5" t="s">
        <v>4710</v>
      </c>
      <c r="O506" s="8" t="s">
        <v>4213</v>
      </c>
      <c r="P506" s="8"/>
      <c r="Q506" s="8" t="s">
        <v>7415</v>
      </c>
      <c r="R506" s="48"/>
      <c r="S506" s="8" t="s">
        <v>7427</v>
      </c>
      <c r="T506" s="8" t="s">
        <v>1256</v>
      </c>
      <c r="U506" s="5" t="s">
        <v>6319</v>
      </c>
      <c r="V506" s="8"/>
      <c r="W506" s="48"/>
      <c r="X506" s="8" t="s">
        <v>7405</v>
      </c>
      <c r="Y506" s="8" t="s">
        <v>7406</v>
      </c>
      <c r="Z506" s="48"/>
      <c r="AA506" s="48"/>
      <c r="AB506" s="48"/>
    </row>
    <row r="507" spans="1:28" s="49" customFormat="1" ht="18" hidden="1" x14ac:dyDescent="0.4">
      <c r="A507" s="4">
        <v>505</v>
      </c>
      <c r="B507" s="5" t="s">
        <v>295</v>
      </c>
      <c r="C507" s="5" t="s">
        <v>1679</v>
      </c>
      <c r="D507" s="5" t="s">
        <v>2470</v>
      </c>
      <c r="E507" s="5"/>
      <c r="F507" s="6"/>
      <c r="G507" s="7"/>
      <c r="H507" s="7"/>
      <c r="I507" s="5" t="s">
        <v>2471</v>
      </c>
      <c r="J507" s="5" t="s">
        <v>819</v>
      </c>
      <c r="K507" s="5" t="s">
        <v>574</v>
      </c>
      <c r="L507" s="8" t="s">
        <v>1091</v>
      </c>
      <c r="M507" s="8"/>
      <c r="N507" s="5" t="s">
        <v>4711</v>
      </c>
      <c r="O507" s="8" t="s">
        <v>4216</v>
      </c>
      <c r="P507" s="8"/>
      <c r="Q507" s="8" t="s">
        <v>7415</v>
      </c>
      <c r="R507" s="48"/>
      <c r="S507" s="8" t="s">
        <v>7434</v>
      </c>
      <c r="T507" s="8" t="s">
        <v>1256</v>
      </c>
      <c r="U507" s="5" t="s">
        <v>6320</v>
      </c>
      <c r="V507" s="8"/>
      <c r="W507" s="48"/>
      <c r="X507" s="8" t="s">
        <v>7405</v>
      </c>
      <c r="Y507" s="8" t="s">
        <v>7406</v>
      </c>
      <c r="Z507" s="48"/>
      <c r="AA507" s="48"/>
      <c r="AB507" s="48"/>
    </row>
    <row r="508" spans="1:28" s="49" customFormat="1" ht="18" hidden="1" x14ac:dyDescent="0.4">
      <c r="A508" s="4">
        <v>506</v>
      </c>
      <c r="B508" s="5" t="s">
        <v>280</v>
      </c>
      <c r="C508" s="5" t="s">
        <v>1889</v>
      </c>
      <c r="D508" s="5" t="s">
        <v>2472</v>
      </c>
      <c r="E508" s="5"/>
      <c r="F508" s="6"/>
      <c r="G508" s="7"/>
      <c r="H508" s="7"/>
      <c r="I508" s="5" t="s">
        <v>2473</v>
      </c>
      <c r="J508" s="5" t="s">
        <v>819</v>
      </c>
      <c r="K508" s="5" t="s">
        <v>574</v>
      </c>
      <c r="L508" s="8" t="s">
        <v>1091</v>
      </c>
      <c r="M508" s="8"/>
      <c r="N508" s="5" t="s">
        <v>4712</v>
      </c>
      <c r="O508" s="8" t="s">
        <v>4217</v>
      </c>
      <c r="P508" s="8"/>
      <c r="Q508" s="8" t="s">
        <v>7415</v>
      </c>
      <c r="R508" s="48"/>
      <c r="S508" s="8" t="s">
        <v>7434</v>
      </c>
      <c r="T508" s="8" t="s">
        <v>1256</v>
      </c>
      <c r="U508" s="5" t="s">
        <v>6321</v>
      </c>
      <c r="V508" s="8"/>
      <c r="W508" s="48"/>
      <c r="X508" s="8" t="s">
        <v>7405</v>
      </c>
      <c r="Y508" s="8" t="s">
        <v>7406</v>
      </c>
      <c r="Z508" s="48"/>
      <c r="AA508" s="48"/>
      <c r="AB508" s="48"/>
    </row>
    <row r="509" spans="1:28" s="49" customFormat="1" ht="18" hidden="1" x14ac:dyDescent="0.4">
      <c r="A509" s="4">
        <v>507</v>
      </c>
      <c r="B509" s="5" t="s">
        <v>280</v>
      </c>
      <c r="C509" s="5" t="s">
        <v>1555</v>
      </c>
      <c r="D509" s="5" t="s">
        <v>2474</v>
      </c>
      <c r="E509" s="5"/>
      <c r="F509" s="6"/>
      <c r="G509" s="7"/>
      <c r="H509" s="5">
        <v>6</v>
      </c>
      <c r="I509" s="5" t="s">
        <v>818</v>
      </c>
      <c r="J509" s="5" t="s">
        <v>819</v>
      </c>
      <c r="K509" s="5" t="s">
        <v>574</v>
      </c>
      <c r="L509" s="8" t="s">
        <v>1091</v>
      </c>
      <c r="M509" s="8"/>
      <c r="N509" s="5" t="s">
        <v>4713</v>
      </c>
      <c r="O509" s="8" t="s">
        <v>4216</v>
      </c>
      <c r="P509" s="8"/>
      <c r="Q509" s="8" t="s">
        <v>7415</v>
      </c>
      <c r="R509" s="48"/>
      <c r="S509" s="8" t="s">
        <v>7427</v>
      </c>
      <c r="T509" s="8" t="s">
        <v>1256</v>
      </c>
      <c r="U509" s="5" t="s">
        <v>6322</v>
      </c>
      <c r="V509" s="8"/>
      <c r="W509" s="48"/>
      <c r="X509" s="8" t="s">
        <v>7405</v>
      </c>
      <c r="Y509" s="8" t="s">
        <v>7406</v>
      </c>
      <c r="Z509" s="48"/>
      <c r="AA509" s="48"/>
      <c r="AB509" s="48"/>
    </row>
    <row r="510" spans="1:28" s="49" customFormat="1" ht="18" hidden="1" x14ac:dyDescent="0.4">
      <c r="A510" s="4">
        <v>508</v>
      </c>
      <c r="B510" s="5" t="s">
        <v>280</v>
      </c>
      <c r="C510" s="5" t="s">
        <v>2475</v>
      </c>
      <c r="D510" s="5" t="s">
        <v>2476</v>
      </c>
      <c r="E510" s="5"/>
      <c r="F510" s="6"/>
      <c r="G510" s="7"/>
      <c r="H510" s="5">
        <v>8</v>
      </c>
      <c r="I510" s="5" t="s">
        <v>814</v>
      </c>
      <c r="J510" s="5" t="s">
        <v>815</v>
      </c>
      <c r="K510" s="5" t="s">
        <v>574</v>
      </c>
      <c r="L510" s="8" t="s">
        <v>1091</v>
      </c>
      <c r="M510" s="8"/>
      <c r="N510" s="5" t="s">
        <v>4714</v>
      </c>
      <c r="O510" s="8" t="s">
        <v>4215</v>
      </c>
      <c r="P510" s="8"/>
      <c r="Q510" s="8" t="s">
        <v>7415</v>
      </c>
      <c r="R510" s="48"/>
      <c r="S510" s="8" t="s">
        <v>7427</v>
      </c>
      <c r="T510" s="8" t="s">
        <v>1256</v>
      </c>
      <c r="U510" s="5" t="s">
        <v>6323</v>
      </c>
      <c r="V510" s="8"/>
      <c r="W510" s="48"/>
      <c r="X510" s="8" t="s">
        <v>7405</v>
      </c>
      <c r="Y510" s="8" t="s">
        <v>7406</v>
      </c>
      <c r="Z510" s="48"/>
      <c r="AA510" s="48"/>
      <c r="AB510" s="48"/>
    </row>
    <row r="511" spans="1:28" s="49" customFormat="1" ht="18" hidden="1" x14ac:dyDescent="0.4">
      <c r="A511" s="4">
        <v>509</v>
      </c>
      <c r="B511" s="5" t="s">
        <v>280</v>
      </c>
      <c r="C511" s="5" t="s">
        <v>2477</v>
      </c>
      <c r="D511" s="5" t="s">
        <v>2478</v>
      </c>
      <c r="E511" s="5"/>
      <c r="F511" s="6"/>
      <c r="G511" s="7"/>
      <c r="H511" s="5">
        <v>3</v>
      </c>
      <c r="I511" s="5" t="s">
        <v>2479</v>
      </c>
      <c r="J511" s="5" t="s">
        <v>819</v>
      </c>
      <c r="K511" s="5" t="s">
        <v>574</v>
      </c>
      <c r="L511" s="8" t="s">
        <v>1091</v>
      </c>
      <c r="M511" s="8"/>
      <c r="N511" s="5" t="s">
        <v>4715</v>
      </c>
      <c r="O511" s="8" t="s">
        <v>7411</v>
      </c>
      <c r="P511" s="8"/>
      <c r="Q511" s="8" t="s">
        <v>7415</v>
      </c>
      <c r="R511" s="48"/>
      <c r="S511" s="8" t="s">
        <v>7427</v>
      </c>
      <c r="T511" s="8" t="s">
        <v>1256</v>
      </c>
      <c r="U511" s="5" t="s">
        <v>6324</v>
      </c>
      <c r="V511" s="8"/>
      <c r="W511" s="48"/>
      <c r="X511" s="8" t="s">
        <v>7405</v>
      </c>
      <c r="Y511" s="8" t="s">
        <v>7406</v>
      </c>
      <c r="Z511" s="48"/>
      <c r="AA511" s="48"/>
      <c r="AB511" s="48"/>
    </row>
    <row r="512" spans="1:28" s="49" customFormat="1" ht="18" hidden="1" x14ac:dyDescent="0.4">
      <c r="A512" s="4">
        <v>510</v>
      </c>
      <c r="B512" s="5" t="s">
        <v>295</v>
      </c>
      <c r="C512" s="5" t="s">
        <v>2480</v>
      </c>
      <c r="D512" s="5" t="s">
        <v>2481</v>
      </c>
      <c r="E512" s="5"/>
      <c r="F512" s="6"/>
      <c r="G512" s="7"/>
      <c r="H512" s="5">
        <v>1</v>
      </c>
      <c r="I512" s="5" t="s">
        <v>667</v>
      </c>
      <c r="J512" s="5" t="s">
        <v>819</v>
      </c>
      <c r="K512" s="5" t="s">
        <v>574</v>
      </c>
      <c r="L512" s="8" t="s">
        <v>1091</v>
      </c>
      <c r="M512" s="8"/>
      <c r="N512" s="5" t="s">
        <v>4716</v>
      </c>
      <c r="O512" s="8" t="s">
        <v>4215</v>
      </c>
      <c r="P512" s="8"/>
      <c r="Q512" s="8" t="s">
        <v>7415</v>
      </c>
      <c r="R512" s="48"/>
      <c r="S512" s="8" t="s">
        <v>7427</v>
      </c>
      <c r="T512" s="8" t="s">
        <v>1256</v>
      </c>
      <c r="U512" s="5" t="s">
        <v>6325</v>
      </c>
      <c r="V512" s="8"/>
      <c r="W512" s="48"/>
      <c r="X512" s="8" t="s">
        <v>7405</v>
      </c>
      <c r="Y512" s="8" t="s">
        <v>7406</v>
      </c>
      <c r="Z512" s="48"/>
      <c r="AA512" s="48"/>
      <c r="AB512" s="48"/>
    </row>
    <row r="513" spans="1:28" s="49" customFormat="1" ht="18" hidden="1" x14ac:dyDescent="0.4">
      <c r="A513" s="4">
        <v>511</v>
      </c>
      <c r="B513" s="5" t="s">
        <v>280</v>
      </c>
      <c r="C513" s="5" t="s">
        <v>450</v>
      </c>
      <c r="D513" s="5" t="s">
        <v>2482</v>
      </c>
      <c r="E513" s="5"/>
      <c r="F513" s="6"/>
      <c r="G513" s="7"/>
      <c r="H513" s="7"/>
      <c r="I513" s="5" t="s">
        <v>2483</v>
      </c>
      <c r="J513" s="5" t="s">
        <v>821</v>
      </c>
      <c r="K513" s="5" t="s">
        <v>574</v>
      </c>
      <c r="L513" s="8" t="s">
        <v>1091</v>
      </c>
      <c r="M513" s="8"/>
      <c r="N513" s="5" t="s">
        <v>4717</v>
      </c>
      <c r="O513" s="8" t="s">
        <v>4215</v>
      </c>
      <c r="P513" s="8"/>
      <c r="Q513" s="8" t="s">
        <v>7415</v>
      </c>
      <c r="R513" s="48"/>
      <c r="S513" s="8" t="s">
        <v>7427</v>
      </c>
      <c r="T513" s="8" t="s">
        <v>1256</v>
      </c>
      <c r="U513" s="5" t="s">
        <v>6326</v>
      </c>
      <c r="V513" s="8"/>
      <c r="W513" s="48"/>
      <c r="X513" s="8" t="s">
        <v>7405</v>
      </c>
      <c r="Y513" s="8" t="s">
        <v>7406</v>
      </c>
      <c r="Z513" s="48"/>
      <c r="AA513" s="48"/>
      <c r="AB513" s="48"/>
    </row>
    <row r="514" spans="1:28" s="49" customFormat="1" ht="18" hidden="1" x14ac:dyDescent="0.4">
      <c r="A514" s="4">
        <v>512</v>
      </c>
      <c r="B514" s="5" t="s">
        <v>295</v>
      </c>
      <c r="C514" s="5" t="s">
        <v>1863</v>
      </c>
      <c r="D514" s="5" t="s">
        <v>2484</v>
      </c>
      <c r="E514" s="5"/>
      <c r="F514" s="6"/>
      <c r="G514" s="7"/>
      <c r="H514" s="7"/>
      <c r="I514" s="5" t="s">
        <v>2485</v>
      </c>
      <c r="J514" s="5" t="s">
        <v>2464</v>
      </c>
      <c r="K514" s="5" t="s">
        <v>574</v>
      </c>
      <c r="L514" s="8" t="s">
        <v>1091</v>
      </c>
      <c r="M514" s="8"/>
      <c r="N514" s="5" t="s">
        <v>4718</v>
      </c>
      <c r="O514" s="8" t="s">
        <v>4216</v>
      </c>
      <c r="P514" s="8"/>
      <c r="Q514" s="8" t="s">
        <v>7415</v>
      </c>
      <c r="R514" s="48"/>
      <c r="S514" s="8" t="s">
        <v>7427</v>
      </c>
      <c r="T514" s="8" t="s">
        <v>1256</v>
      </c>
      <c r="U514" s="5" t="s">
        <v>6327</v>
      </c>
      <c r="V514" s="8"/>
      <c r="W514" s="48"/>
      <c r="X514" s="8" t="s">
        <v>7405</v>
      </c>
      <c r="Y514" s="8" t="s">
        <v>7406</v>
      </c>
      <c r="Z514" s="48"/>
      <c r="AA514" s="48"/>
      <c r="AB514" s="48"/>
    </row>
    <row r="515" spans="1:28" s="49" customFormat="1" ht="18" hidden="1" x14ac:dyDescent="0.4">
      <c r="A515" s="4">
        <v>513</v>
      </c>
      <c r="B515" s="5" t="s">
        <v>295</v>
      </c>
      <c r="C515" s="5" t="s">
        <v>1863</v>
      </c>
      <c r="D515" s="5" t="s">
        <v>2484</v>
      </c>
      <c r="E515" s="5"/>
      <c r="F515" s="6"/>
      <c r="G515" s="7"/>
      <c r="H515" s="7"/>
      <c r="I515" s="5" t="s">
        <v>2485</v>
      </c>
      <c r="J515" s="5" t="s">
        <v>2464</v>
      </c>
      <c r="K515" s="5" t="s">
        <v>574</v>
      </c>
      <c r="L515" s="8" t="s">
        <v>1091</v>
      </c>
      <c r="M515" s="8"/>
      <c r="N515" s="5" t="s">
        <v>4719</v>
      </c>
      <c r="O515" s="8" t="s">
        <v>4216</v>
      </c>
      <c r="P515" s="8"/>
      <c r="Q515" s="8" t="s">
        <v>7415</v>
      </c>
      <c r="R515" s="48"/>
      <c r="S515" s="8" t="s">
        <v>7427</v>
      </c>
      <c r="T515" s="8" t="s">
        <v>1256</v>
      </c>
      <c r="U515" s="5" t="s">
        <v>6328</v>
      </c>
      <c r="V515" s="8"/>
      <c r="W515" s="48"/>
      <c r="X515" s="8" t="s">
        <v>7405</v>
      </c>
      <c r="Y515" s="8" t="s">
        <v>7406</v>
      </c>
      <c r="Z515" s="48"/>
      <c r="AA515" s="48"/>
      <c r="AB515" s="48"/>
    </row>
    <row r="516" spans="1:28" s="49" customFormat="1" ht="18" hidden="1" x14ac:dyDescent="0.4">
      <c r="A516" s="4">
        <v>514</v>
      </c>
      <c r="B516" s="5" t="s">
        <v>295</v>
      </c>
      <c r="C516" s="5" t="s">
        <v>1967</v>
      </c>
      <c r="D516" s="5" t="s">
        <v>2486</v>
      </c>
      <c r="E516" s="5"/>
      <c r="F516" s="6"/>
      <c r="G516" s="7"/>
      <c r="H516" s="5">
        <v>3</v>
      </c>
      <c r="I516" s="5" t="s">
        <v>2487</v>
      </c>
      <c r="J516" s="5" t="s">
        <v>819</v>
      </c>
      <c r="K516" s="5" t="s">
        <v>574</v>
      </c>
      <c r="L516" s="8" t="s">
        <v>1091</v>
      </c>
      <c r="M516" s="8"/>
      <c r="N516" s="5" t="s">
        <v>4720</v>
      </c>
      <c r="O516" s="8" t="s">
        <v>4214</v>
      </c>
      <c r="P516" s="8"/>
      <c r="Q516" s="8" t="s">
        <v>7415</v>
      </c>
      <c r="R516" s="48"/>
      <c r="S516" s="8" t="s">
        <v>7427</v>
      </c>
      <c r="T516" s="8" t="s">
        <v>1256</v>
      </c>
      <c r="U516" s="5" t="s">
        <v>6329</v>
      </c>
      <c r="V516" s="8"/>
      <c r="W516" s="48"/>
      <c r="X516" s="8" t="s">
        <v>7405</v>
      </c>
      <c r="Y516" s="8" t="s">
        <v>7406</v>
      </c>
      <c r="Z516" s="48"/>
      <c r="AA516" s="48"/>
      <c r="AB516" s="48"/>
    </row>
    <row r="517" spans="1:28" s="49" customFormat="1" ht="18" hidden="1" x14ac:dyDescent="0.4">
      <c r="A517" s="4">
        <v>515</v>
      </c>
      <c r="B517" s="5" t="s">
        <v>280</v>
      </c>
      <c r="C517" s="5" t="s">
        <v>2488</v>
      </c>
      <c r="D517" s="5" t="s">
        <v>2489</v>
      </c>
      <c r="E517" s="5"/>
      <c r="F517" s="6"/>
      <c r="G517" s="7"/>
      <c r="H517" s="7"/>
      <c r="I517" s="5" t="s">
        <v>2490</v>
      </c>
      <c r="J517" s="5" t="s">
        <v>821</v>
      </c>
      <c r="K517" s="5" t="s">
        <v>574</v>
      </c>
      <c r="L517" s="8" t="s">
        <v>1091</v>
      </c>
      <c r="M517" s="8"/>
      <c r="N517" s="5" t="s">
        <v>4721</v>
      </c>
      <c r="O517" s="8" t="s">
        <v>4213</v>
      </c>
      <c r="P517" s="8"/>
      <c r="Q517" s="8" t="s">
        <v>7415</v>
      </c>
      <c r="R517" s="48"/>
      <c r="S517" s="8" t="s">
        <v>7427</v>
      </c>
      <c r="T517" s="8" t="s">
        <v>1256</v>
      </c>
      <c r="U517" s="5" t="s">
        <v>6330</v>
      </c>
      <c r="V517" s="8"/>
      <c r="W517" s="48"/>
      <c r="X517" s="8" t="s">
        <v>7405</v>
      </c>
      <c r="Y517" s="8" t="s">
        <v>7406</v>
      </c>
      <c r="Z517" s="48"/>
      <c r="AA517" s="48"/>
      <c r="AB517" s="48"/>
    </row>
    <row r="518" spans="1:28" s="49" customFormat="1" ht="18" hidden="1" x14ac:dyDescent="0.4">
      <c r="A518" s="4">
        <v>516</v>
      </c>
      <c r="B518" s="5" t="s">
        <v>280</v>
      </c>
      <c r="C518" s="5" t="s">
        <v>452</v>
      </c>
      <c r="D518" s="5" t="s">
        <v>2491</v>
      </c>
      <c r="E518" s="5"/>
      <c r="F518" s="6"/>
      <c r="G518" s="7"/>
      <c r="H518" s="7"/>
      <c r="I518" s="5" t="s">
        <v>2492</v>
      </c>
      <c r="J518" s="5" t="s">
        <v>611</v>
      </c>
      <c r="K518" s="5" t="s">
        <v>574</v>
      </c>
      <c r="L518" s="8" t="s">
        <v>1091</v>
      </c>
      <c r="M518" s="8"/>
      <c r="N518" s="5" t="s">
        <v>4722</v>
      </c>
      <c r="O518" s="8" t="s">
        <v>4214</v>
      </c>
      <c r="P518" s="8"/>
      <c r="Q518" s="8" t="s">
        <v>7415</v>
      </c>
      <c r="R518" s="48"/>
      <c r="S518" s="8" t="s">
        <v>7427</v>
      </c>
      <c r="T518" s="8" t="s">
        <v>1256</v>
      </c>
      <c r="U518" s="5" t="s">
        <v>6331</v>
      </c>
      <c r="V518" s="8"/>
      <c r="W518" s="48"/>
      <c r="X518" s="8" t="s">
        <v>7405</v>
      </c>
      <c r="Y518" s="8" t="s">
        <v>7406</v>
      </c>
      <c r="Z518" s="48"/>
      <c r="AA518" s="48"/>
      <c r="AB518" s="48"/>
    </row>
    <row r="519" spans="1:28" s="49" customFormat="1" ht="18" hidden="1" x14ac:dyDescent="0.4">
      <c r="A519" s="4">
        <v>517</v>
      </c>
      <c r="B519" s="5" t="s">
        <v>280</v>
      </c>
      <c r="C519" s="5" t="s">
        <v>412</v>
      </c>
      <c r="D519" s="5" t="s">
        <v>2493</v>
      </c>
      <c r="E519" s="5"/>
      <c r="F519" s="6"/>
      <c r="G519" s="5">
        <v>84</v>
      </c>
      <c r="H519" s="5">
        <v>6</v>
      </c>
      <c r="I519" s="5" t="s">
        <v>944</v>
      </c>
      <c r="J519" s="5" t="s">
        <v>2464</v>
      </c>
      <c r="K519" s="5" t="s">
        <v>574</v>
      </c>
      <c r="L519" s="8" t="s">
        <v>1091</v>
      </c>
      <c r="M519" s="8"/>
      <c r="N519" s="5" t="s">
        <v>4723</v>
      </c>
      <c r="O519" s="8" t="s">
        <v>7411</v>
      </c>
      <c r="P519" s="8"/>
      <c r="Q519" s="8" t="s">
        <v>7415</v>
      </c>
      <c r="R519" s="48"/>
      <c r="S519" s="8" t="s">
        <v>7427</v>
      </c>
      <c r="T519" s="8" t="s">
        <v>1256</v>
      </c>
      <c r="U519" s="5" t="s">
        <v>6332</v>
      </c>
      <c r="V519" s="8"/>
      <c r="W519" s="48"/>
      <c r="X519" s="8" t="s">
        <v>7405</v>
      </c>
      <c r="Y519" s="8" t="s">
        <v>7406</v>
      </c>
      <c r="Z519" s="48"/>
      <c r="AA519" s="48"/>
      <c r="AB519" s="48"/>
    </row>
    <row r="520" spans="1:28" s="49" customFormat="1" ht="18" hidden="1" x14ac:dyDescent="0.4">
      <c r="A520" s="4">
        <v>518</v>
      </c>
      <c r="B520" s="5" t="s">
        <v>280</v>
      </c>
      <c r="C520" s="5" t="s">
        <v>1971</v>
      </c>
      <c r="D520" s="5" t="s">
        <v>2494</v>
      </c>
      <c r="E520" s="5"/>
      <c r="F520" s="6"/>
      <c r="G520" s="5">
        <v>12</v>
      </c>
      <c r="H520" s="5">
        <v>2</v>
      </c>
      <c r="I520" s="5" t="s">
        <v>2495</v>
      </c>
      <c r="J520" s="5" t="s">
        <v>815</v>
      </c>
      <c r="K520" s="5" t="s">
        <v>574</v>
      </c>
      <c r="L520" s="8" t="s">
        <v>1091</v>
      </c>
      <c r="M520" s="8"/>
      <c r="N520" s="5" t="s">
        <v>4724</v>
      </c>
      <c r="O520" s="8" t="s">
        <v>4213</v>
      </c>
      <c r="P520" s="8"/>
      <c r="Q520" s="8" t="s">
        <v>7415</v>
      </c>
      <c r="R520" s="48"/>
      <c r="S520" s="8" t="s">
        <v>7427</v>
      </c>
      <c r="T520" s="8" t="s">
        <v>1256</v>
      </c>
      <c r="U520" s="5" t="s">
        <v>6333</v>
      </c>
      <c r="V520" s="8"/>
      <c r="W520" s="48"/>
      <c r="X520" s="8" t="s">
        <v>7405</v>
      </c>
      <c r="Y520" s="8" t="s">
        <v>7406</v>
      </c>
      <c r="Z520" s="48"/>
      <c r="AA520" s="48"/>
      <c r="AB520" s="48"/>
    </row>
    <row r="521" spans="1:28" s="49" customFormat="1" ht="18" hidden="1" x14ac:dyDescent="0.4">
      <c r="A521" s="4">
        <v>519</v>
      </c>
      <c r="B521" s="5" t="s">
        <v>280</v>
      </c>
      <c r="C521" s="5" t="s">
        <v>440</v>
      </c>
      <c r="D521" s="5" t="s">
        <v>2496</v>
      </c>
      <c r="E521" s="5"/>
      <c r="F521" s="6"/>
      <c r="G521" s="7"/>
      <c r="H521" s="5">
        <v>2</v>
      </c>
      <c r="I521" s="5" t="s">
        <v>818</v>
      </c>
      <c r="J521" s="5" t="s">
        <v>819</v>
      </c>
      <c r="K521" s="5" t="s">
        <v>574</v>
      </c>
      <c r="L521" s="8" t="s">
        <v>1091</v>
      </c>
      <c r="M521" s="8"/>
      <c r="N521" s="5" t="s">
        <v>4725</v>
      </c>
      <c r="O521" s="8" t="s">
        <v>4215</v>
      </c>
      <c r="P521" s="8"/>
      <c r="Q521" s="8" t="s">
        <v>7415</v>
      </c>
      <c r="R521" s="48"/>
      <c r="S521" s="8" t="s">
        <v>7427</v>
      </c>
      <c r="T521" s="8" t="s">
        <v>1256</v>
      </c>
      <c r="U521" s="5" t="s">
        <v>6334</v>
      </c>
      <c r="V521" s="8"/>
      <c r="W521" s="48"/>
      <c r="X521" s="8" t="s">
        <v>7405</v>
      </c>
      <c r="Y521" s="8" t="s">
        <v>7406</v>
      </c>
      <c r="Z521" s="48"/>
      <c r="AA521" s="48"/>
      <c r="AB521" s="48"/>
    </row>
    <row r="522" spans="1:28" s="49" customFormat="1" ht="18" hidden="1" x14ac:dyDescent="0.4">
      <c r="A522" s="4">
        <v>520</v>
      </c>
      <c r="B522" s="5" t="s">
        <v>295</v>
      </c>
      <c r="C522" s="5" t="s">
        <v>2497</v>
      </c>
      <c r="D522" s="5" t="s">
        <v>2498</v>
      </c>
      <c r="E522" s="5"/>
      <c r="F522" s="6"/>
      <c r="G522" s="7"/>
      <c r="H522" s="7"/>
      <c r="I522" s="5" t="s">
        <v>2499</v>
      </c>
      <c r="J522" s="5" t="s">
        <v>812</v>
      </c>
      <c r="K522" s="5" t="s">
        <v>574</v>
      </c>
      <c r="L522" s="8" t="s">
        <v>1091</v>
      </c>
      <c r="M522" s="8"/>
      <c r="N522" s="5" t="s">
        <v>4726</v>
      </c>
      <c r="O522" s="8" t="s">
        <v>4216</v>
      </c>
      <c r="P522" s="8"/>
      <c r="Q522" s="8" t="s">
        <v>7415</v>
      </c>
      <c r="R522" s="48"/>
      <c r="S522" s="8" t="s">
        <v>7434</v>
      </c>
      <c r="T522" s="8" t="s">
        <v>1256</v>
      </c>
      <c r="U522" s="5" t="s">
        <v>6335</v>
      </c>
      <c r="V522" s="8"/>
      <c r="W522" s="48"/>
      <c r="X522" s="8" t="s">
        <v>7405</v>
      </c>
      <c r="Y522" s="8" t="s">
        <v>7406</v>
      </c>
      <c r="Z522" s="48"/>
      <c r="AA522" s="48"/>
      <c r="AB522" s="48"/>
    </row>
    <row r="523" spans="1:28" s="49" customFormat="1" ht="18" hidden="1" x14ac:dyDescent="0.4">
      <c r="A523" s="4">
        <v>521</v>
      </c>
      <c r="B523" s="5" t="s">
        <v>295</v>
      </c>
      <c r="C523" s="5" t="s">
        <v>2500</v>
      </c>
      <c r="D523" s="5" t="s">
        <v>2501</v>
      </c>
      <c r="E523" s="5"/>
      <c r="F523" s="6"/>
      <c r="G523" s="7"/>
      <c r="H523" s="7"/>
      <c r="I523" s="5" t="s">
        <v>2502</v>
      </c>
      <c r="J523" s="5" t="s">
        <v>819</v>
      </c>
      <c r="K523" s="5" t="s">
        <v>574</v>
      </c>
      <c r="L523" s="8" t="s">
        <v>1091</v>
      </c>
      <c r="M523" s="8"/>
      <c r="N523" s="5" t="s">
        <v>4727</v>
      </c>
      <c r="O523" s="8" t="s">
        <v>4216</v>
      </c>
      <c r="P523" s="8"/>
      <c r="Q523" s="8" t="s">
        <v>7415</v>
      </c>
      <c r="R523" s="48"/>
      <c r="S523" s="8" t="s">
        <v>7434</v>
      </c>
      <c r="T523" s="8" t="s">
        <v>1256</v>
      </c>
      <c r="U523" s="5" t="s">
        <v>6336</v>
      </c>
      <c r="V523" s="8"/>
      <c r="W523" s="48"/>
      <c r="X523" s="8" t="s">
        <v>7405</v>
      </c>
      <c r="Y523" s="8" t="s">
        <v>7406</v>
      </c>
      <c r="Z523" s="48"/>
      <c r="AA523" s="48"/>
      <c r="AB523" s="48"/>
    </row>
    <row r="524" spans="1:28" s="49" customFormat="1" ht="18" hidden="1" x14ac:dyDescent="0.4">
      <c r="A524" s="4">
        <v>522</v>
      </c>
      <c r="B524" s="5" t="s">
        <v>280</v>
      </c>
      <c r="C524" s="5" t="s">
        <v>363</v>
      </c>
      <c r="D524" s="5" t="s">
        <v>2503</v>
      </c>
      <c r="E524" s="5"/>
      <c r="F524" s="6"/>
      <c r="G524" s="7"/>
      <c r="H524" s="5">
        <v>9</v>
      </c>
      <c r="I524" s="5" t="s">
        <v>2504</v>
      </c>
      <c r="J524" s="5" t="s">
        <v>2464</v>
      </c>
      <c r="K524" s="5" t="s">
        <v>574</v>
      </c>
      <c r="L524" s="8" t="s">
        <v>1091</v>
      </c>
      <c r="M524" s="8"/>
      <c r="N524" s="5" t="s">
        <v>4728</v>
      </c>
      <c r="O524" s="8" t="s">
        <v>4213</v>
      </c>
      <c r="P524" s="8"/>
      <c r="Q524" s="8" t="s">
        <v>7415</v>
      </c>
      <c r="R524" s="48"/>
      <c r="S524" s="8" t="s">
        <v>7427</v>
      </c>
      <c r="T524" s="8" t="s">
        <v>1256</v>
      </c>
      <c r="U524" s="5" t="s">
        <v>6337</v>
      </c>
      <c r="V524" s="8"/>
      <c r="W524" s="48"/>
      <c r="X524" s="8" t="s">
        <v>7405</v>
      </c>
      <c r="Y524" s="8" t="s">
        <v>7406</v>
      </c>
      <c r="Z524" s="48"/>
      <c r="AA524" s="48"/>
      <c r="AB524" s="48"/>
    </row>
    <row r="525" spans="1:28" s="49" customFormat="1" ht="18" hidden="1" x14ac:dyDescent="0.4">
      <c r="A525" s="4">
        <v>523</v>
      </c>
      <c r="B525" s="5" t="s">
        <v>280</v>
      </c>
      <c r="C525" s="5" t="s">
        <v>363</v>
      </c>
      <c r="D525" s="5" t="s">
        <v>2503</v>
      </c>
      <c r="E525" s="5"/>
      <c r="F525" s="6"/>
      <c r="G525" s="7"/>
      <c r="H525" s="5">
        <v>9</v>
      </c>
      <c r="I525" s="5" t="s">
        <v>2504</v>
      </c>
      <c r="J525" s="5" t="s">
        <v>2464</v>
      </c>
      <c r="K525" s="5" t="s">
        <v>574</v>
      </c>
      <c r="L525" s="8" t="s">
        <v>1091</v>
      </c>
      <c r="M525" s="8"/>
      <c r="N525" s="5" t="s">
        <v>4729</v>
      </c>
      <c r="O525" s="8" t="s">
        <v>4213</v>
      </c>
      <c r="P525" s="8"/>
      <c r="Q525" s="8" t="s">
        <v>7415</v>
      </c>
      <c r="R525" s="48"/>
      <c r="S525" s="8" t="s">
        <v>7427</v>
      </c>
      <c r="T525" s="8" t="s">
        <v>1256</v>
      </c>
      <c r="U525" s="5" t="s">
        <v>6338</v>
      </c>
      <c r="V525" s="8"/>
      <c r="W525" s="48"/>
      <c r="X525" s="8" t="s">
        <v>7405</v>
      </c>
      <c r="Y525" s="8" t="s">
        <v>7406</v>
      </c>
      <c r="Z525" s="48"/>
      <c r="AA525" s="48"/>
      <c r="AB525" s="48"/>
    </row>
    <row r="526" spans="1:28" s="49" customFormat="1" ht="18" hidden="1" x14ac:dyDescent="0.4">
      <c r="A526" s="4">
        <v>524</v>
      </c>
      <c r="B526" s="5" t="s">
        <v>280</v>
      </c>
      <c r="C526" s="5" t="s">
        <v>2505</v>
      </c>
      <c r="D526" s="5" t="s">
        <v>55</v>
      </c>
      <c r="E526" s="5"/>
      <c r="F526" s="6"/>
      <c r="G526" s="5">
        <v>3</v>
      </c>
      <c r="H526" s="5">
        <v>14</v>
      </c>
      <c r="I526" s="5" t="s">
        <v>2506</v>
      </c>
      <c r="J526" s="5" t="s">
        <v>812</v>
      </c>
      <c r="K526" s="5" t="s">
        <v>574</v>
      </c>
      <c r="L526" s="8" t="s">
        <v>1091</v>
      </c>
      <c r="M526" s="8"/>
      <c r="N526" s="5" t="s">
        <v>4730</v>
      </c>
      <c r="O526" s="8" t="s">
        <v>4213</v>
      </c>
      <c r="P526" s="8"/>
      <c r="Q526" s="8" t="s">
        <v>7415</v>
      </c>
      <c r="R526" s="48"/>
      <c r="S526" s="8" t="s">
        <v>7427</v>
      </c>
      <c r="T526" s="8" t="s">
        <v>1256</v>
      </c>
      <c r="U526" s="5" t="s">
        <v>6339</v>
      </c>
      <c r="V526" s="8"/>
      <c r="W526" s="48"/>
      <c r="X526" s="8" t="s">
        <v>7405</v>
      </c>
      <c r="Y526" s="8" t="s">
        <v>7406</v>
      </c>
      <c r="Z526" s="48"/>
      <c r="AA526" s="48"/>
      <c r="AB526" s="48"/>
    </row>
    <row r="527" spans="1:28" s="49" customFormat="1" ht="18" hidden="1" x14ac:dyDescent="0.4">
      <c r="A527" s="4">
        <v>525</v>
      </c>
      <c r="B527" s="5" t="s">
        <v>280</v>
      </c>
      <c r="C527" s="5" t="s">
        <v>523</v>
      </c>
      <c r="D527" s="5" t="s">
        <v>2507</v>
      </c>
      <c r="E527" s="5"/>
      <c r="F527" s="6"/>
      <c r="G527" s="7"/>
      <c r="H527" s="5">
        <v>10</v>
      </c>
      <c r="I527" s="5" t="s">
        <v>667</v>
      </c>
      <c r="J527" s="5" t="s">
        <v>819</v>
      </c>
      <c r="K527" s="5" t="s">
        <v>574</v>
      </c>
      <c r="L527" s="8" t="s">
        <v>1091</v>
      </c>
      <c r="M527" s="8"/>
      <c r="N527" s="5" t="s">
        <v>4633</v>
      </c>
      <c r="O527" s="8" t="s">
        <v>4217</v>
      </c>
      <c r="P527" s="8"/>
      <c r="Q527" s="8" t="s">
        <v>7415</v>
      </c>
      <c r="R527" s="48"/>
      <c r="S527" s="8" t="s">
        <v>7427</v>
      </c>
      <c r="T527" s="8" t="s">
        <v>1256</v>
      </c>
      <c r="U527" s="5" t="s">
        <v>6340</v>
      </c>
      <c r="V527" s="8"/>
      <c r="W527" s="48"/>
      <c r="X527" s="8" t="s">
        <v>7405</v>
      </c>
      <c r="Y527" s="8" t="s">
        <v>7406</v>
      </c>
      <c r="Z527" s="48"/>
      <c r="AA527" s="48"/>
      <c r="AB527" s="48"/>
    </row>
    <row r="528" spans="1:28" s="49" customFormat="1" ht="18" hidden="1" x14ac:dyDescent="0.4">
      <c r="A528" s="4">
        <v>526</v>
      </c>
      <c r="B528" s="5" t="s">
        <v>280</v>
      </c>
      <c r="C528" s="5" t="s">
        <v>70</v>
      </c>
      <c r="D528" s="5" t="s">
        <v>2508</v>
      </c>
      <c r="E528" s="5"/>
      <c r="F528" s="6"/>
      <c r="G528" s="5">
        <v>59</v>
      </c>
      <c r="H528" s="5">
        <v>8</v>
      </c>
      <c r="I528" s="5" t="s">
        <v>2509</v>
      </c>
      <c r="J528" s="5" t="s">
        <v>812</v>
      </c>
      <c r="K528" s="5" t="s">
        <v>574</v>
      </c>
      <c r="L528" s="8" t="s">
        <v>1091</v>
      </c>
      <c r="M528" s="8"/>
      <c r="N528" s="5" t="s">
        <v>4731</v>
      </c>
      <c r="O528" s="8" t="s">
        <v>4217</v>
      </c>
      <c r="P528" s="8"/>
      <c r="Q528" s="8" t="s">
        <v>7415</v>
      </c>
      <c r="R528" s="48"/>
      <c r="S528" s="8" t="s">
        <v>7427</v>
      </c>
      <c r="T528" s="8" t="s">
        <v>1256</v>
      </c>
      <c r="U528" s="5" t="s">
        <v>6341</v>
      </c>
      <c r="V528" s="8"/>
      <c r="W528" s="48"/>
      <c r="X528" s="8" t="s">
        <v>7405</v>
      </c>
      <c r="Y528" s="8" t="s">
        <v>7406</v>
      </c>
      <c r="Z528" s="48"/>
      <c r="AA528" s="48"/>
      <c r="AB528" s="48"/>
    </row>
    <row r="529" spans="1:28" s="49" customFormat="1" ht="18" hidden="1" x14ac:dyDescent="0.4">
      <c r="A529" s="4">
        <v>527</v>
      </c>
      <c r="B529" s="5" t="s">
        <v>295</v>
      </c>
      <c r="C529" s="5" t="s">
        <v>2510</v>
      </c>
      <c r="D529" s="5" t="s">
        <v>2511</v>
      </c>
      <c r="E529" s="5"/>
      <c r="F529" s="6"/>
      <c r="G529" s="7"/>
      <c r="H529" s="7"/>
      <c r="I529" s="5" t="s">
        <v>2309</v>
      </c>
      <c r="J529" s="5" t="s">
        <v>821</v>
      </c>
      <c r="K529" s="5" t="s">
        <v>574</v>
      </c>
      <c r="L529" s="8" t="s">
        <v>1091</v>
      </c>
      <c r="M529" s="8"/>
      <c r="N529" s="5" t="s">
        <v>4732</v>
      </c>
      <c r="O529" s="8" t="s">
        <v>4217</v>
      </c>
      <c r="P529" s="8"/>
      <c r="Q529" s="8" t="s">
        <v>7415</v>
      </c>
      <c r="R529" s="48"/>
      <c r="S529" s="8" t="s">
        <v>7427</v>
      </c>
      <c r="T529" s="8" t="s">
        <v>1256</v>
      </c>
      <c r="U529" s="5" t="s">
        <v>6342</v>
      </c>
      <c r="V529" s="8"/>
      <c r="W529" s="48"/>
      <c r="X529" s="8" t="s">
        <v>7405</v>
      </c>
      <c r="Y529" s="8" t="s">
        <v>7406</v>
      </c>
      <c r="Z529" s="48"/>
      <c r="AA529" s="48"/>
      <c r="AB529" s="48"/>
    </row>
    <row r="530" spans="1:28" s="49" customFormat="1" ht="18" hidden="1" x14ac:dyDescent="0.4">
      <c r="A530" s="4">
        <v>528</v>
      </c>
      <c r="B530" s="5" t="s">
        <v>295</v>
      </c>
      <c r="C530" s="5" t="s">
        <v>2510</v>
      </c>
      <c r="D530" s="5" t="s">
        <v>2511</v>
      </c>
      <c r="E530" s="5"/>
      <c r="F530" s="6"/>
      <c r="G530" s="7"/>
      <c r="H530" s="7"/>
      <c r="I530" s="5" t="s">
        <v>2309</v>
      </c>
      <c r="J530" s="5" t="s">
        <v>821</v>
      </c>
      <c r="K530" s="5" t="s">
        <v>574</v>
      </c>
      <c r="L530" s="8" t="s">
        <v>1091</v>
      </c>
      <c r="M530" s="8"/>
      <c r="N530" s="5" t="s">
        <v>4733</v>
      </c>
      <c r="O530" s="8" t="s">
        <v>4217</v>
      </c>
      <c r="P530" s="8"/>
      <c r="Q530" s="8" t="s">
        <v>7415</v>
      </c>
      <c r="R530" s="48"/>
      <c r="S530" s="8" t="s">
        <v>7427</v>
      </c>
      <c r="T530" s="8" t="s">
        <v>1256</v>
      </c>
      <c r="U530" s="5" t="s">
        <v>6343</v>
      </c>
      <c r="V530" s="8"/>
      <c r="W530" s="48"/>
      <c r="X530" s="8" t="s">
        <v>7405</v>
      </c>
      <c r="Y530" s="8" t="s">
        <v>7406</v>
      </c>
      <c r="Z530" s="48"/>
      <c r="AA530" s="48"/>
      <c r="AB530" s="48"/>
    </row>
    <row r="531" spans="1:28" s="49" customFormat="1" ht="18" hidden="1" x14ac:dyDescent="0.4">
      <c r="A531" s="4">
        <v>529</v>
      </c>
      <c r="B531" s="5" t="s">
        <v>280</v>
      </c>
      <c r="C531" s="5" t="s">
        <v>2512</v>
      </c>
      <c r="D531" s="5" t="s">
        <v>2513</v>
      </c>
      <c r="E531" s="5"/>
      <c r="F531" s="6"/>
      <c r="G531" s="7"/>
      <c r="H531" s="7"/>
      <c r="I531" s="5" t="s">
        <v>2490</v>
      </c>
      <c r="J531" s="5" t="s">
        <v>821</v>
      </c>
      <c r="K531" s="5" t="s">
        <v>574</v>
      </c>
      <c r="L531" s="8" t="s">
        <v>1091</v>
      </c>
      <c r="M531" s="8"/>
      <c r="N531" s="5" t="s">
        <v>4734</v>
      </c>
      <c r="O531" s="8" t="s">
        <v>4216</v>
      </c>
      <c r="P531" s="8"/>
      <c r="Q531" s="8" t="s">
        <v>7415</v>
      </c>
      <c r="R531" s="48"/>
      <c r="S531" s="8" t="s">
        <v>7427</v>
      </c>
      <c r="T531" s="8" t="s">
        <v>1256</v>
      </c>
      <c r="U531" s="5" t="s">
        <v>6344</v>
      </c>
      <c r="V531" s="8"/>
      <c r="W531" s="48"/>
      <c r="X531" s="8" t="s">
        <v>7405</v>
      </c>
      <c r="Y531" s="8" t="s">
        <v>7406</v>
      </c>
      <c r="Z531" s="48"/>
      <c r="AA531" s="48"/>
      <c r="AB531" s="48"/>
    </row>
    <row r="532" spans="1:28" s="49" customFormat="1" ht="18" hidden="1" x14ac:dyDescent="0.4">
      <c r="A532" s="4">
        <v>530</v>
      </c>
      <c r="B532" s="5" t="s">
        <v>295</v>
      </c>
      <c r="C532" s="5" t="s">
        <v>2514</v>
      </c>
      <c r="D532" s="5" t="s">
        <v>2515</v>
      </c>
      <c r="E532" s="5"/>
      <c r="F532" s="6"/>
      <c r="G532" s="7"/>
      <c r="H532" s="7"/>
      <c r="I532" s="5" t="s">
        <v>2502</v>
      </c>
      <c r="J532" s="5" t="s">
        <v>819</v>
      </c>
      <c r="K532" s="5" t="s">
        <v>574</v>
      </c>
      <c r="L532" s="8" t="s">
        <v>1091</v>
      </c>
      <c r="M532" s="8"/>
      <c r="N532" s="5" t="s">
        <v>4735</v>
      </c>
      <c r="O532" s="8" t="s">
        <v>4214</v>
      </c>
      <c r="P532" s="8"/>
      <c r="Q532" s="8" t="s">
        <v>7415</v>
      </c>
      <c r="R532" s="48"/>
      <c r="S532" s="8" t="s">
        <v>7435</v>
      </c>
      <c r="T532" s="8" t="s">
        <v>1256</v>
      </c>
      <c r="U532" s="5" t="s">
        <v>6345</v>
      </c>
      <c r="V532" s="8"/>
      <c r="W532" s="48"/>
      <c r="X532" s="8" t="s">
        <v>7405</v>
      </c>
      <c r="Y532" s="8" t="s">
        <v>7406</v>
      </c>
      <c r="Z532" s="48"/>
      <c r="AA532" s="48"/>
      <c r="AB532" s="48"/>
    </row>
    <row r="533" spans="1:28" s="49" customFormat="1" ht="18" hidden="1" x14ac:dyDescent="0.4">
      <c r="A533" s="4">
        <v>531</v>
      </c>
      <c r="B533" s="5" t="s">
        <v>295</v>
      </c>
      <c r="C533" s="5" t="s">
        <v>2514</v>
      </c>
      <c r="D533" s="5" t="s">
        <v>2515</v>
      </c>
      <c r="E533" s="5"/>
      <c r="F533" s="6"/>
      <c r="G533" s="7"/>
      <c r="H533" s="7"/>
      <c r="I533" s="5" t="s">
        <v>2502</v>
      </c>
      <c r="J533" s="5" t="s">
        <v>819</v>
      </c>
      <c r="K533" s="5" t="s">
        <v>574</v>
      </c>
      <c r="L533" s="8" t="s">
        <v>1091</v>
      </c>
      <c r="M533" s="8"/>
      <c r="N533" s="5" t="s">
        <v>4736</v>
      </c>
      <c r="O533" s="8" t="s">
        <v>4216</v>
      </c>
      <c r="P533" s="8"/>
      <c r="Q533" s="8" t="s">
        <v>7415</v>
      </c>
      <c r="R533" s="48"/>
      <c r="S533" s="8" t="s">
        <v>7434</v>
      </c>
      <c r="T533" s="8" t="s">
        <v>1256</v>
      </c>
      <c r="U533" s="5" t="s">
        <v>6346</v>
      </c>
      <c r="V533" s="8"/>
      <c r="W533" s="48"/>
      <c r="X533" s="8" t="s">
        <v>7405</v>
      </c>
      <c r="Y533" s="8" t="s">
        <v>7406</v>
      </c>
      <c r="Z533" s="48"/>
      <c r="AA533" s="48"/>
      <c r="AB533" s="48"/>
    </row>
    <row r="534" spans="1:28" s="49" customFormat="1" ht="18" hidden="1" x14ac:dyDescent="0.4">
      <c r="A534" s="4">
        <v>532</v>
      </c>
      <c r="B534" s="5" t="s">
        <v>280</v>
      </c>
      <c r="C534" s="5" t="s">
        <v>2132</v>
      </c>
      <c r="D534" s="5" t="s">
        <v>2516</v>
      </c>
      <c r="E534" s="5"/>
      <c r="F534" s="6"/>
      <c r="G534" s="5">
        <v>31</v>
      </c>
      <c r="H534" s="5">
        <v>5</v>
      </c>
      <c r="I534" s="5" t="s">
        <v>944</v>
      </c>
      <c r="J534" s="5" t="s">
        <v>2464</v>
      </c>
      <c r="K534" s="5" t="s">
        <v>574</v>
      </c>
      <c r="L534" s="8" t="s">
        <v>1091</v>
      </c>
      <c r="M534" s="8"/>
      <c r="N534" s="5" t="s">
        <v>4737</v>
      </c>
      <c r="O534" s="8" t="s">
        <v>7411</v>
      </c>
      <c r="P534" s="8"/>
      <c r="Q534" s="8" t="s">
        <v>7415</v>
      </c>
      <c r="R534" s="48"/>
      <c r="S534" s="8" t="s">
        <v>7434</v>
      </c>
      <c r="T534" s="8" t="s">
        <v>1256</v>
      </c>
      <c r="U534" s="5" t="s">
        <v>6347</v>
      </c>
      <c r="V534" s="8"/>
      <c r="W534" s="48"/>
      <c r="X534" s="8" t="s">
        <v>7405</v>
      </c>
      <c r="Y534" s="8" t="s">
        <v>7406</v>
      </c>
      <c r="Z534" s="48"/>
      <c r="AA534" s="48"/>
      <c r="AB534" s="48"/>
    </row>
    <row r="535" spans="1:28" s="49" customFormat="1" ht="18" hidden="1" x14ac:dyDescent="0.4">
      <c r="A535" s="4">
        <v>533</v>
      </c>
      <c r="B535" s="5" t="s">
        <v>280</v>
      </c>
      <c r="C535" s="5" t="s">
        <v>2132</v>
      </c>
      <c r="D535" s="5" t="s">
        <v>2516</v>
      </c>
      <c r="E535" s="5"/>
      <c r="F535" s="6"/>
      <c r="G535" s="5">
        <v>31</v>
      </c>
      <c r="H535" s="5">
        <v>5</v>
      </c>
      <c r="I535" s="5" t="s">
        <v>944</v>
      </c>
      <c r="J535" s="5" t="s">
        <v>2464</v>
      </c>
      <c r="K535" s="5" t="s">
        <v>574</v>
      </c>
      <c r="L535" s="8" t="s">
        <v>1091</v>
      </c>
      <c r="M535" s="8"/>
      <c r="N535" s="5" t="s">
        <v>4738</v>
      </c>
      <c r="O535" s="8" t="s">
        <v>7411</v>
      </c>
      <c r="P535" s="8"/>
      <c r="Q535" s="8" t="s">
        <v>7415</v>
      </c>
      <c r="R535" s="48"/>
      <c r="S535" s="8" t="s">
        <v>7427</v>
      </c>
      <c r="T535" s="8" t="s">
        <v>1256</v>
      </c>
      <c r="U535" s="5" t="s">
        <v>6348</v>
      </c>
      <c r="V535" s="8"/>
      <c r="W535" s="48"/>
      <c r="X535" s="8" t="s">
        <v>7405</v>
      </c>
      <c r="Y535" s="8" t="s">
        <v>7406</v>
      </c>
      <c r="Z535" s="48"/>
      <c r="AA535" s="48"/>
      <c r="AB535" s="48"/>
    </row>
    <row r="536" spans="1:28" s="49" customFormat="1" ht="18" hidden="1" x14ac:dyDescent="0.4">
      <c r="A536" s="4">
        <v>534</v>
      </c>
      <c r="B536" s="5" t="s">
        <v>295</v>
      </c>
      <c r="C536" s="5" t="s">
        <v>2517</v>
      </c>
      <c r="D536" s="5" t="s">
        <v>2518</v>
      </c>
      <c r="E536" s="5"/>
      <c r="F536" s="6"/>
      <c r="G536" s="7"/>
      <c r="H536" s="7"/>
      <c r="I536" s="5" t="s">
        <v>2485</v>
      </c>
      <c r="J536" s="5" t="s">
        <v>2464</v>
      </c>
      <c r="K536" s="5" t="s">
        <v>574</v>
      </c>
      <c r="L536" s="8" t="s">
        <v>1091</v>
      </c>
      <c r="M536" s="8"/>
      <c r="N536" s="5" t="s">
        <v>4739</v>
      </c>
      <c r="O536" s="8" t="s">
        <v>4216</v>
      </c>
      <c r="P536" s="8"/>
      <c r="Q536" s="8" t="s">
        <v>7415</v>
      </c>
      <c r="R536" s="48"/>
      <c r="S536" s="8" t="s">
        <v>7427</v>
      </c>
      <c r="T536" s="8" t="s">
        <v>1256</v>
      </c>
      <c r="U536" s="5" t="s">
        <v>6349</v>
      </c>
      <c r="V536" s="8"/>
      <c r="W536" s="48"/>
      <c r="X536" s="8" t="s">
        <v>7405</v>
      </c>
      <c r="Y536" s="8" t="s">
        <v>7406</v>
      </c>
      <c r="Z536" s="48"/>
      <c r="AA536" s="48"/>
      <c r="AB536" s="48"/>
    </row>
    <row r="537" spans="1:28" s="49" customFormat="1" ht="18" hidden="1" x14ac:dyDescent="0.4">
      <c r="A537" s="4">
        <v>535</v>
      </c>
      <c r="B537" s="5" t="s">
        <v>295</v>
      </c>
      <c r="C537" s="5" t="s">
        <v>2519</v>
      </c>
      <c r="D537" s="5" t="s">
        <v>2467</v>
      </c>
      <c r="E537" s="5"/>
      <c r="F537" s="6"/>
      <c r="G537" s="7"/>
      <c r="H537" s="5">
        <v>3</v>
      </c>
      <c r="I537" s="5" t="s">
        <v>2487</v>
      </c>
      <c r="J537" s="5" t="s">
        <v>819</v>
      </c>
      <c r="K537" s="5" t="s">
        <v>574</v>
      </c>
      <c r="L537" s="8" t="s">
        <v>1091</v>
      </c>
      <c r="M537" s="8"/>
      <c r="N537" s="5" t="s">
        <v>4740</v>
      </c>
      <c r="O537" s="8" t="s">
        <v>4215</v>
      </c>
      <c r="P537" s="8"/>
      <c r="Q537" s="8" t="s">
        <v>7415</v>
      </c>
      <c r="R537" s="48"/>
      <c r="S537" s="8" t="s">
        <v>7427</v>
      </c>
      <c r="T537" s="8" t="s">
        <v>1256</v>
      </c>
      <c r="U537" s="5" t="s">
        <v>6350</v>
      </c>
      <c r="V537" s="8"/>
      <c r="W537" s="48"/>
      <c r="X537" s="8" t="s">
        <v>7405</v>
      </c>
      <c r="Y537" s="8" t="s">
        <v>7406</v>
      </c>
      <c r="Z537" s="48"/>
      <c r="AA537" s="48"/>
      <c r="AB537" s="48"/>
    </row>
    <row r="538" spans="1:28" s="49" customFormat="1" ht="18" hidden="1" x14ac:dyDescent="0.4">
      <c r="A538" s="4">
        <v>536</v>
      </c>
      <c r="B538" s="5" t="s">
        <v>280</v>
      </c>
      <c r="C538" s="5" t="s">
        <v>376</v>
      </c>
      <c r="D538" s="5" t="s">
        <v>1536</v>
      </c>
      <c r="E538" s="5"/>
      <c r="F538" s="6"/>
      <c r="G538" s="7"/>
      <c r="H538" s="7"/>
      <c r="I538" s="5" t="s">
        <v>2520</v>
      </c>
      <c r="J538" s="5" t="s">
        <v>824</v>
      </c>
      <c r="K538" s="5" t="s">
        <v>574</v>
      </c>
      <c r="L538" s="8" t="s">
        <v>1091</v>
      </c>
      <c r="M538" s="8"/>
      <c r="N538" s="5" t="s">
        <v>4741</v>
      </c>
      <c r="O538" s="8" t="s">
        <v>4216</v>
      </c>
      <c r="P538" s="8"/>
      <c r="Q538" s="8" t="s">
        <v>7415</v>
      </c>
      <c r="R538" s="48"/>
      <c r="S538" s="8" t="s">
        <v>7434</v>
      </c>
      <c r="T538" s="8" t="s">
        <v>1256</v>
      </c>
      <c r="U538" s="5" t="s">
        <v>6351</v>
      </c>
      <c r="V538" s="8"/>
      <c r="W538" s="48"/>
      <c r="X538" s="8" t="s">
        <v>7405</v>
      </c>
      <c r="Y538" s="8" t="s">
        <v>7406</v>
      </c>
      <c r="Z538" s="48"/>
      <c r="AA538" s="48"/>
      <c r="AB538" s="48"/>
    </row>
    <row r="539" spans="1:28" s="49" customFormat="1" ht="18" hidden="1" x14ac:dyDescent="0.4">
      <c r="A539" s="4">
        <v>537</v>
      </c>
      <c r="B539" s="5" t="s">
        <v>280</v>
      </c>
      <c r="C539" s="5" t="s">
        <v>2521</v>
      </c>
      <c r="D539" s="5" t="s">
        <v>2522</v>
      </c>
      <c r="E539" s="5"/>
      <c r="F539" s="6"/>
      <c r="G539" s="7"/>
      <c r="H539" s="5">
        <v>2</v>
      </c>
      <c r="I539" s="5" t="s">
        <v>2523</v>
      </c>
      <c r="J539" s="5" t="s">
        <v>819</v>
      </c>
      <c r="K539" s="5" t="s">
        <v>574</v>
      </c>
      <c r="L539" s="8" t="s">
        <v>1091</v>
      </c>
      <c r="M539" s="8"/>
      <c r="N539" s="5" t="s">
        <v>4742</v>
      </c>
      <c r="O539" s="8" t="s">
        <v>4215</v>
      </c>
      <c r="P539" s="8"/>
      <c r="Q539" s="8" t="s">
        <v>7415</v>
      </c>
      <c r="R539" s="48"/>
      <c r="S539" s="8" t="s">
        <v>7427</v>
      </c>
      <c r="T539" s="8" t="s">
        <v>1256</v>
      </c>
      <c r="U539" s="5" t="s">
        <v>6352</v>
      </c>
      <c r="V539" s="8"/>
      <c r="W539" s="48"/>
      <c r="X539" s="8" t="s">
        <v>7405</v>
      </c>
      <c r="Y539" s="8" t="s">
        <v>7406</v>
      </c>
      <c r="Z539" s="48"/>
      <c r="AA539" s="48"/>
      <c r="AB539" s="48"/>
    </row>
    <row r="540" spans="1:28" s="49" customFormat="1" ht="18" hidden="1" x14ac:dyDescent="0.4">
      <c r="A540" s="4">
        <v>538</v>
      </c>
      <c r="B540" s="5" t="s">
        <v>295</v>
      </c>
      <c r="C540" s="5" t="s">
        <v>2504</v>
      </c>
      <c r="D540" s="5" t="s">
        <v>2524</v>
      </c>
      <c r="E540" s="5"/>
      <c r="F540" s="6"/>
      <c r="G540" s="7"/>
      <c r="H540" s="7"/>
      <c r="I540" s="5" t="s">
        <v>2492</v>
      </c>
      <c r="J540" s="5" t="s">
        <v>611</v>
      </c>
      <c r="K540" s="5" t="s">
        <v>574</v>
      </c>
      <c r="L540" s="8" t="s">
        <v>1091</v>
      </c>
      <c r="M540" s="8"/>
      <c r="N540" s="5" t="s">
        <v>4743</v>
      </c>
      <c r="O540" s="8" t="s">
        <v>4216</v>
      </c>
      <c r="P540" s="8"/>
      <c r="Q540" s="8" t="s">
        <v>7415</v>
      </c>
      <c r="R540" s="48"/>
      <c r="S540" s="8" t="s">
        <v>7427</v>
      </c>
      <c r="T540" s="8" t="s">
        <v>1256</v>
      </c>
      <c r="U540" s="5" t="s">
        <v>6353</v>
      </c>
      <c r="V540" s="8"/>
      <c r="W540" s="48"/>
      <c r="X540" s="8" t="s">
        <v>7405</v>
      </c>
      <c r="Y540" s="8" t="s">
        <v>7406</v>
      </c>
      <c r="Z540" s="48"/>
      <c r="AA540" s="48"/>
      <c r="AB540" s="48"/>
    </row>
    <row r="541" spans="1:28" s="49" customFormat="1" ht="18" hidden="1" x14ac:dyDescent="0.4">
      <c r="A541" s="4">
        <v>539</v>
      </c>
      <c r="B541" s="5" t="s">
        <v>280</v>
      </c>
      <c r="C541" s="5" t="s">
        <v>1578</v>
      </c>
      <c r="D541" s="5" t="s">
        <v>2525</v>
      </c>
      <c r="E541" s="5"/>
      <c r="F541" s="6"/>
      <c r="G541" s="7"/>
      <c r="H541" s="5">
        <v>16</v>
      </c>
      <c r="I541" s="5" t="s">
        <v>2526</v>
      </c>
      <c r="J541" s="5" t="s">
        <v>815</v>
      </c>
      <c r="K541" s="5" t="s">
        <v>574</v>
      </c>
      <c r="L541" s="8" t="s">
        <v>1091</v>
      </c>
      <c r="M541" s="8"/>
      <c r="N541" s="5" t="s">
        <v>4744</v>
      </c>
      <c r="O541" s="8" t="s">
        <v>4215</v>
      </c>
      <c r="P541" s="8"/>
      <c r="Q541" s="8" t="s">
        <v>7415</v>
      </c>
      <c r="R541" s="48"/>
      <c r="S541" s="8" t="s">
        <v>7427</v>
      </c>
      <c r="T541" s="8" t="s">
        <v>1256</v>
      </c>
      <c r="U541" s="5" t="s">
        <v>6354</v>
      </c>
      <c r="V541" s="8"/>
      <c r="W541" s="48"/>
      <c r="X541" s="8" t="s">
        <v>7405</v>
      </c>
      <c r="Y541" s="8" t="s">
        <v>7406</v>
      </c>
      <c r="Z541" s="48"/>
      <c r="AA541" s="48"/>
      <c r="AB541" s="48"/>
    </row>
    <row r="542" spans="1:28" s="49" customFormat="1" ht="18" hidden="1" x14ac:dyDescent="0.4">
      <c r="A542" s="4">
        <v>540</v>
      </c>
      <c r="B542" s="5" t="s">
        <v>280</v>
      </c>
      <c r="C542" s="5" t="s">
        <v>381</v>
      </c>
      <c r="D542" s="5" t="s">
        <v>2527</v>
      </c>
      <c r="E542" s="5"/>
      <c r="F542" s="6"/>
      <c r="G542" s="7"/>
      <c r="H542" s="7"/>
      <c r="I542" s="5" t="s">
        <v>2528</v>
      </c>
      <c r="J542" s="5" t="s">
        <v>815</v>
      </c>
      <c r="K542" s="5" t="s">
        <v>574</v>
      </c>
      <c r="L542" s="8" t="s">
        <v>1091</v>
      </c>
      <c r="M542" s="8"/>
      <c r="N542" s="5" t="s">
        <v>4745</v>
      </c>
      <c r="O542" s="8" t="s">
        <v>4216</v>
      </c>
      <c r="P542" s="8"/>
      <c r="Q542" s="8" t="s">
        <v>7415</v>
      </c>
      <c r="R542" s="48"/>
      <c r="S542" s="8" t="s">
        <v>7427</v>
      </c>
      <c r="T542" s="8" t="s">
        <v>1256</v>
      </c>
      <c r="U542" s="5" t="s">
        <v>6355</v>
      </c>
      <c r="V542" s="8"/>
      <c r="W542" s="48"/>
      <c r="X542" s="8" t="s">
        <v>7405</v>
      </c>
      <c r="Y542" s="8" t="s">
        <v>7406</v>
      </c>
      <c r="Z542" s="48"/>
      <c r="AA542" s="48"/>
      <c r="AB542" s="48"/>
    </row>
    <row r="543" spans="1:28" s="49" customFormat="1" ht="18" hidden="1" x14ac:dyDescent="0.4">
      <c r="A543" s="4">
        <v>541</v>
      </c>
      <c r="B543" s="5" t="s">
        <v>280</v>
      </c>
      <c r="C543" s="5" t="s">
        <v>370</v>
      </c>
      <c r="D543" s="5" t="s">
        <v>2529</v>
      </c>
      <c r="E543" s="5"/>
      <c r="F543" s="6"/>
      <c r="G543" s="7"/>
      <c r="H543" s="7"/>
      <c r="I543" s="5" t="s">
        <v>2471</v>
      </c>
      <c r="J543" s="5" t="s">
        <v>819</v>
      </c>
      <c r="K543" s="5" t="s">
        <v>574</v>
      </c>
      <c r="L543" s="8" t="s">
        <v>1091</v>
      </c>
      <c r="M543" s="8"/>
      <c r="N543" s="5" t="s">
        <v>4544</v>
      </c>
      <c r="O543" s="8" t="s">
        <v>4216</v>
      </c>
      <c r="P543" s="8"/>
      <c r="Q543" s="8" t="s">
        <v>7415</v>
      </c>
      <c r="R543" s="48"/>
      <c r="S543" s="8" t="s">
        <v>7427</v>
      </c>
      <c r="T543" s="8" t="s">
        <v>1256</v>
      </c>
      <c r="U543" s="5" t="s">
        <v>6356</v>
      </c>
      <c r="V543" s="8"/>
      <c r="W543" s="48"/>
      <c r="X543" s="8" t="s">
        <v>7405</v>
      </c>
      <c r="Y543" s="8" t="s">
        <v>7406</v>
      </c>
      <c r="Z543" s="48"/>
      <c r="AA543" s="48"/>
      <c r="AB543" s="48"/>
    </row>
    <row r="544" spans="1:28" s="49" customFormat="1" ht="18" hidden="1" x14ac:dyDescent="0.4">
      <c r="A544" s="4">
        <v>542</v>
      </c>
      <c r="B544" s="5" t="s">
        <v>280</v>
      </c>
      <c r="C544" s="5" t="s">
        <v>2530</v>
      </c>
      <c r="D544" s="5" t="s">
        <v>2531</v>
      </c>
      <c r="E544" s="5"/>
      <c r="F544" s="6"/>
      <c r="G544" s="7"/>
      <c r="H544" s="5">
        <v>23</v>
      </c>
      <c r="I544" s="5" t="s">
        <v>2532</v>
      </c>
      <c r="J544" s="5" t="s">
        <v>815</v>
      </c>
      <c r="K544" s="5" t="s">
        <v>574</v>
      </c>
      <c r="L544" s="8" t="s">
        <v>1091</v>
      </c>
      <c r="M544" s="8"/>
      <c r="N544" s="5" t="s">
        <v>4746</v>
      </c>
      <c r="O544" s="8" t="s">
        <v>4213</v>
      </c>
      <c r="P544" s="8"/>
      <c r="Q544" s="8" t="s">
        <v>7415</v>
      </c>
      <c r="R544" s="48"/>
      <c r="S544" s="8" t="s">
        <v>7427</v>
      </c>
      <c r="T544" s="8" t="s">
        <v>1256</v>
      </c>
      <c r="U544" s="5" t="s">
        <v>6357</v>
      </c>
      <c r="V544" s="8"/>
      <c r="W544" s="48"/>
      <c r="X544" s="8" t="s">
        <v>7405</v>
      </c>
      <c r="Y544" s="8" t="s">
        <v>7406</v>
      </c>
      <c r="Z544" s="48"/>
      <c r="AA544" s="48"/>
      <c r="AB544" s="48"/>
    </row>
    <row r="545" spans="1:28" s="49" customFormat="1" ht="18" hidden="1" x14ac:dyDescent="0.4">
      <c r="A545" s="4">
        <v>543</v>
      </c>
      <c r="B545" s="5" t="s">
        <v>295</v>
      </c>
      <c r="C545" s="5" t="s">
        <v>2533</v>
      </c>
      <c r="D545" s="5" t="s">
        <v>2534</v>
      </c>
      <c r="E545" s="5"/>
      <c r="F545" s="6"/>
      <c r="G545" s="7"/>
      <c r="H545" s="7"/>
      <c r="I545" s="5" t="s">
        <v>2535</v>
      </c>
      <c r="J545" s="5" t="s">
        <v>611</v>
      </c>
      <c r="K545" s="5" t="s">
        <v>574</v>
      </c>
      <c r="L545" s="8" t="s">
        <v>1091</v>
      </c>
      <c r="M545" s="8"/>
      <c r="N545" s="5" t="s">
        <v>4747</v>
      </c>
      <c r="O545" s="8" t="s">
        <v>4216</v>
      </c>
      <c r="P545" s="8"/>
      <c r="Q545" s="8" t="s">
        <v>7415</v>
      </c>
      <c r="R545" s="48"/>
      <c r="S545" s="8" t="s">
        <v>7434</v>
      </c>
      <c r="T545" s="8" t="s">
        <v>1256</v>
      </c>
      <c r="U545" s="5" t="s">
        <v>6358</v>
      </c>
      <c r="V545" s="8"/>
      <c r="W545" s="48"/>
      <c r="X545" s="8" t="s">
        <v>7405</v>
      </c>
      <c r="Y545" s="8" t="s">
        <v>7406</v>
      </c>
      <c r="Z545" s="48"/>
      <c r="AA545" s="48"/>
      <c r="AB545" s="48"/>
    </row>
    <row r="546" spans="1:28" s="49" customFormat="1" ht="18" hidden="1" x14ac:dyDescent="0.4">
      <c r="A546" s="4">
        <v>544</v>
      </c>
      <c r="B546" s="5" t="s">
        <v>280</v>
      </c>
      <c r="C546" s="5" t="s">
        <v>2536</v>
      </c>
      <c r="D546" s="5" t="s">
        <v>2537</v>
      </c>
      <c r="E546" s="5"/>
      <c r="F546" s="6"/>
      <c r="G546" s="7"/>
      <c r="H546" s="7"/>
      <c r="I546" s="5" t="s">
        <v>2538</v>
      </c>
      <c r="J546" s="5" t="s">
        <v>819</v>
      </c>
      <c r="K546" s="5" t="s">
        <v>574</v>
      </c>
      <c r="L546" s="8" t="s">
        <v>1091</v>
      </c>
      <c r="M546" s="8"/>
      <c r="N546" s="5" t="s">
        <v>4748</v>
      </c>
      <c r="O546" s="8" t="s">
        <v>4214</v>
      </c>
      <c r="P546" s="8"/>
      <c r="Q546" s="8" t="s">
        <v>7415</v>
      </c>
      <c r="R546" s="48"/>
      <c r="S546" s="8" t="s">
        <v>7434</v>
      </c>
      <c r="T546" s="8" t="s">
        <v>1256</v>
      </c>
      <c r="U546" s="5" t="s">
        <v>6359</v>
      </c>
      <c r="V546" s="8"/>
      <c r="W546" s="48"/>
      <c r="X546" s="8" t="s">
        <v>7405</v>
      </c>
      <c r="Y546" s="8" t="s">
        <v>7406</v>
      </c>
      <c r="Z546" s="48"/>
      <c r="AA546" s="48"/>
      <c r="AB546" s="48"/>
    </row>
    <row r="547" spans="1:28" s="49" customFormat="1" ht="18" hidden="1" x14ac:dyDescent="0.4">
      <c r="A547" s="4">
        <v>545</v>
      </c>
      <c r="B547" s="5" t="s">
        <v>280</v>
      </c>
      <c r="C547" s="5" t="s">
        <v>631</v>
      </c>
      <c r="D547" s="5" t="s">
        <v>2539</v>
      </c>
      <c r="E547" s="5"/>
      <c r="F547" s="6"/>
      <c r="G547" s="7"/>
      <c r="H547" s="7"/>
      <c r="I547" s="5" t="s">
        <v>2490</v>
      </c>
      <c r="J547" s="5" t="s">
        <v>821</v>
      </c>
      <c r="K547" s="5" t="s">
        <v>574</v>
      </c>
      <c r="L547" s="8" t="s">
        <v>1091</v>
      </c>
      <c r="M547" s="8"/>
      <c r="N547" s="5" t="s">
        <v>4461</v>
      </c>
      <c r="O547" s="8" t="s">
        <v>4216</v>
      </c>
      <c r="P547" s="8"/>
      <c r="Q547" s="8" t="s">
        <v>7415</v>
      </c>
      <c r="R547" s="48"/>
      <c r="S547" s="8" t="s">
        <v>7434</v>
      </c>
      <c r="T547" s="8" t="s">
        <v>1256</v>
      </c>
      <c r="U547" s="5" t="s">
        <v>6360</v>
      </c>
      <c r="V547" s="8"/>
      <c r="W547" s="48"/>
      <c r="X547" s="8" t="s">
        <v>7405</v>
      </c>
      <c r="Y547" s="8" t="s">
        <v>7406</v>
      </c>
      <c r="Z547" s="48"/>
      <c r="AA547" s="48"/>
      <c r="AB547" s="48"/>
    </row>
    <row r="548" spans="1:28" s="49" customFormat="1" ht="18" hidden="1" x14ac:dyDescent="0.4">
      <c r="A548" s="4">
        <v>546</v>
      </c>
      <c r="B548" s="5" t="s">
        <v>295</v>
      </c>
      <c r="C548" s="5" t="s">
        <v>2206</v>
      </c>
      <c r="D548" s="5" t="s">
        <v>2540</v>
      </c>
      <c r="E548" s="5"/>
      <c r="F548" s="6"/>
      <c r="G548" s="7"/>
      <c r="H548" s="7"/>
      <c r="I548" s="5" t="s">
        <v>2492</v>
      </c>
      <c r="J548" s="5" t="s">
        <v>611</v>
      </c>
      <c r="K548" s="5" t="s">
        <v>574</v>
      </c>
      <c r="L548" s="8" t="s">
        <v>1091</v>
      </c>
      <c r="M548" s="8"/>
      <c r="N548" s="5" t="s">
        <v>4749</v>
      </c>
      <c r="O548" s="8" t="s">
        <v>4215</v>
      </c>
      <c r="P548" s="8"/>
      <c r="Q548" s="8" t="s">
        <v>7415</v>
      </c>
      <c r="R548" s="48"/>
      <c r="S548" s="8" t="s">
        <v>7427</v>
      </c>
      <c r="T548" s="8" t="s">
        <v>1256</v>
      </c>
      <c r="U548" s="5" t="s">
        <v>6361</v>
      </c>
      <c r="V548" s="8"/>
      <c r="W548" s="48"/>
      <c r="X548" s="8" t="s">
        <v>7405</v>
      </c>
      <c r="Y548" s="8" t="s">
        <v>7406</v>
      </c>
      <c r="Z548" s="48"/>
      <c r="AA548" s="48"/>
      <c r="AB548" s="48"/>
    </row>
    <row r="549" spans="1:28" s="49" customFormat="1" ht="18" hidden="1" x14ac:dyDescent="0.4">
      <c r="A549" s="4">
        <v>547</v>
      </c>
      <c r="B549" s="5" t="s">
        <v>295</v>
      </c>
      <c r="C549" s="5" t="s">
        <v>2541</v>
      </c>
      <c r="D549" s="5" t="s">
        <v>2542</v>
      </c>
      <c r="E549" s="5"/>
      <c r="F549" s="6"/>
      <c r="G549" s="7"/>
      <c r="H549" s="7"/>
      <c r="I549" s="5" t="s">
        <v>2492</v>
      </c>
      <c r="J549" s="5" t="s">
        <v>611</v>
      </c>
      <c r="K549" s="5" t="s">
        <v>574</v>
      </c>
      <c r="L549" s="8" t="s">
        <v>1091</v>
      </c>
      <c r="M549" s="8"/>
      <c r="N549" s="5" t="s">
        <v>4750</v>
      </c>
      <c r="O549" s="8" t="s">
        <v>4216</v>
      </c>
      <c r="P549" s="8"/>
      <c r="Q549" s="8" t="s">
        <v>7415</v>
      </c>
      <c r="R549" s="48"/>
      <c r="S549" s="8" t="s">
        <v>7427</v>
      </c>
      <c r="T549" s="8" t="s">
        <v>1256</v>
      </c>
      <c r="U549" s="5" t="s">
        <v>6362</v>
      </c>
      <c r="V549" s="8"/>
      <c r="W549" s="48"/>
      <c r="X549" s="8" t="s">
        <v>7405</v>
      </c>
      <c r="Y549" s="8" t="s">
        <v>7406</v>
      </c>
      <c r="Z549" s="48"/>
      <c r="AA549" s="48"/>
      <c r="AB549" s="48"/>
    </row>
    <row r="550" spans="1:28" s="49" customFormat="1" ht="18" hidden="1" x14ac:dyDescent="0.4">
      <c r="A550" s="4">
        <v>548</v>
      </c>
      <c r="B550" s="5" t="s">
        <v>280</v>
      </c>
      <c r="C550" s="5" t="s">
        <v>2543</v>
      </c>
      <c r="D550" s="5" t="s">
        <v>2544</v>
      </c>
      <c r="E550" s="5"/>
      <c r="F550" s="6"/>
      <c r="G550" s="7"/>
      <c r="H550" s="5">
        <v>5</v>
      </c>
      <c r="I550" s="5" t="s">
        <v>2545</v>
      </c>
      <c r="J550" s="5" t="s">
        <v>2464</v>
      </c>
      <c r="K550" s="5" t="s">
        <v>574</v>
      </c>
      <c r="L550" s="8" t="s">
        <v>1091</v>
      </c>
      <c r="M550" s="8"/>
      <c r="N550" s="5" t="s">
        <v>4751</v>
      </c>
      <c r="O550" s="8" t="s">
        <v>4213</v>
      </c>
      <c r="P550" s="8"/>
      <c r="Q550" s="8" t="s">
        <v>7415</v>
      </c>
      <c r="R550" s="48"/>
      <c r="S550" s="8" t="s">
        <v>7427</v>
      </c>
      <c r="T550" s="8" t="s">
        <v>1256</v>
      </c>
      <c r="U550" s="5" t="s">
        <v>6363</v>
      </c>
      <c r="V550" s="8"/>
      <c r="W550" s="48"/>
      <c r="X550" s="8" t="s">
        <v>7405</v>
      </c>
      <c r="Y550" s="8" t="s">
        <v>7406</v>
      </c>
      <c r="Z550" s="48"/>
      <c r="AA550" s="48"/>
      <c r="AB550" s="48"/>
    </row>
    <row r="551" spans="1:28" s="49" customFormat="1" ht="18" hidden="1" x14ac:dyDescent="0.4">
      <c r="A551" s="4">
        <v>549</v>
      </c>
      <c r="B551" s="5" t="s">
        <v>280</v>
      </c>
      <c r="C551" s="5" t="s">
        <v>2543</v>
      </c>
      <c r="D551" s="5" t="s">
        <v>2544</v>
      </c>
      <c r="E551" s="5"/>
      <c r="F551" s="6"/>
      <c r="G551" s="7"/>
      <c r="H551" s="5">
        <v>5</v>
      </c>
      <c r="I551" s="5" t="s">
        <v>2545</v>
      </c>
      <c r="J551" s="5" t="s">
        <v>2464</v>
      </c>
      <c r="K551" s="5" t="s">
        <v>574</v>
      </c>
      <c r="L551" s="8" t="s">
        <v>1091</v>
      </c>
      <c r="M551" s="8"/>
      <c r="N551" s="5" t="s">
        <v>4752</v>
      </c>
      <c r="O551" s="8" t="s">
        <v>4213</v>
      </c>
      <c r="P551" s="8"/>
      <c r="Q551" s="8" t="s">
        <v>7415</v>
      </c>
      <c r="R551" s="48"/>
      <c r="S551" s="8" t="s">
        <v>7427</v>
      </c>
      <c r="T551" s="8" t="s">
        <v>1256</v>
      </c>
      <c r="U551" s="5" t="s">
        <v>6364</v>
      </c>
      <c r="V551" s="8"/>
      <c r="W551" s="48"/>
      <c r="X551" s="8" t="s">
        <v>7405</v>
      </c>
      <c r="Y551" s="8" t="s">
        <v>7406</v>
      </c>
      <c r="Z551" s="48"/>
      <c r="AA551" s="48"/>
      <c r="AB551" s="48"/>
    </row>
    <row r="552" spans="1:28" s="49" customFormat="1" ht="18" hidden="1" x14ac:dyDescent="0.4">
      <c r="A552" s="4">
        <v>550</v>
      </c>
      <c r="B552" s="5" t="s">
        <v>280</v>
      </c>
      <c r="C552" s="5" t="s">
        <v>1609</v>
      </c>
      <c r="D552" s="5" t="s">
        <v>2546</v>
      </c>
      <c r="E552" s="5"/>
      <c r="F552" s="6"/>
      <c r="G552" s="7"/>
      <c r="H552" s="7"/>
      <c r="I552" s="5" t="s">
        <v>2135</v>
      </c>
      <c r="J552" s="5" t="s">
        <v>819</v>
      </c>
      <c r="K552" s="5" t="s">
        <v>574</v>
      </c>
      <c r="L552" s="8" t="s">
        <v>1091</v>
      </c>
      <c r="M552" s="8"/>
      <c r="N552" s="5" t="s">
        <v>4753</v>
      </c>
      <c r="O552" s="8" t="s">
        <v>7411</v>
      </c>
      <c r="P552" s="8"/>
      <c r="Q552" s="8" t="s">
        <v>7415</v>
      </c>
      <c r="R552" s="48"/>
      <c r="S552" s="8" t="s">
        <v>7427</v>
      </c>
      <c r="T552" s="8" t="s">
        <v>1256</v>
      </c>
      <c r="U552" s="5" t="s">
        <v>6365</v>
      </c>
      <c r="V552" s="8"/>
      <c r="W552" s="48"/>
      <c r="X552" s="8" t="s">
        <v>7405</v>
      </c>
      <c r="Y552" s="8" t="s">
        <v>7406</v>
      </c>
      <c r="Z552" s="48"/>
      <c r="AA552" s="48"/>
      <c r="AB552" s="48"/>
    </row>
    <row r="553" spans="1:28" s="49" customFormat="1" ht="18" hidden="1" x14ac:dyDescent="0.4">
      <c r="A553" s="4">
        <v>551</v>
      </c>
      <c r="B553" s="5" t="s">
        <v>280</v>
      </c>
      <c r="C553" s="5" t="s">
        <v>2547</v>
      </c>
      <c r="D553" s="5" t="s">
        <v>1628</v>
      </c>
      <c r="E553" s="5"/>
      <c r="F553" s="6"/>
      <c r="G553" s="7"/>
      <c r="H553" s="5">
        <v>11</v>
      </c>
      <c r="I553" s="5" t="s">
        <v>1638</v>
      </c>
      <c r="J553" s="5" t="s">
        <v>819</v>
      </c>
      <c r="K553" s="5" t="s">
        <v>574</v>
      </c>
      <c r="L553" s="8" t="s">
        <v>1091</v>
      </c>
      <c r="M553" s="8"/>
      <c r="N553" s="5" t="s">
        <v>4710</v>
      </c>
      <c r="O553" s="8" t="s">
        <v>4213</v>
      </c>
      <c r="P553" s="8"/>
      <c r="Q553" s="8" t="s">
        <v>7415</v>
      </c>
      <c r="R553" s="48"/>
      <c r="S553" s="8" t="s">
        <v>7427</v>
      </c>
      <c r="T553" s="8" t="s">
        <v>1256</v>
      </c>
      <c r="U553" s="5" t="s">
        <v>6366</v>
      </c>
      <c r="V553" s="8"/>
      <c r="W553" s="48"/>
      <c r="X553" s="8" t="s">
        <v>7405</v>
      </c>
      <c r="Y553" s="8" t="s">
        <v>7406</v>
      </c>
      <c r="Z553" s="48"/>
      <c r="AA553" s="48"/>
      <c r="AB553" s="48"/>
    </row>
    <row r="554" spans="1:28" s="49" customFormat="1" ht="18" hidden="1" x14ac:dyDescent="0.4">
      <c r="A554" s="4">
        <v>552</v>
      </c>
      <c r="B554" s="5" t="s">
        <v>280</v>
      </c>
      <c r="C554" s="5" t="s">
        <v>286</v>
      </c>
      <c r="D554" s="5" t="s">
        <v>2548</v>
      </c>
      <c r="E554" s="5"/>
      <c r="F554" s="6"/>
      <c r="G554" s="7"/>
      <c r="H554" s="5">
        <v>8</v>
      </c>
      <c r="I554" s="5" t="s">
        <v>2549</v>
      </c>
      <c r="J554" s="5" t="s">
        <v>2464</v>
      </c>
      <c r="K554" s="5" t="s">
        <v>574</v>
      </c>
      <c r="L554" s="8" t="s">
        <v>1091</v>
      </c>
      <c r="M554" s="8"/>
      <c r="N554" s="5" t="s">
        <v>4754</v>
      </c>
      <c r="O554" s="8" t="s">
        <v>4216</v>
      </c>
      <c r="P554" s="8"/>
      <c r="Q554" s="8" t="s">
        <v>7415</v>
      </c>
      <c r="R554" s="48"/>
      <c r="S554" s="8" t="s">
        <v>7427</v>
      </c>
      <c r="T554" s="8" t="s">
        <v>1256</v>
      </c>
      <c r="U554" s="5" t="s">
        <v>6367</v>
      </c>
      <c r="V554" s="8"/>
      <c r="W554" s="48"/>
      <c r="X554" s="8" t="s">
        <v>7405</v>
      </c>
      <c r="Y554" s="8" t="s">
        <v>7406</v>
      </c>
      <c r="Z554" s="48"/>
      <c r="AA554" s="48"/>
      <c r="AB554" s="48"/>
    </row>
    <row r="555" spans="1:28" s="49" customFormat="1" ht="18" hidden="1" x14ac:dyDescent="0.4">
      <c r="A555" s="4">
        <v>553</v>
      </c>
      <c r="B555" s="5" t="s">
        <v>280</v>
      </c>
      <c r="C555" s="5" t="s">
        <v>2550</v>
      </c>
      <c r="D555" s="5" t="s">
        <v>118</v>
      </c>
      <c r="E555" s="5"/>
      <c r="F555" s="6"/>
      <c r="G555" s="7"/>
      <c r="H555" s="5">
        <v>25</v>
      </c>
      <c r="I555" s="5" t="s">
        <v>2551</v>
      </c>
      <c r="J555" s="5" t="s">
        <v>821</v>
      </c>
      <c r="K555" s="5" t="s">
        <v>574</v>
      </c>
      <c r="L555" s="8" t="s">
        <v>1091</v>
      </c>
      <c r="M555" s="8"/>
      <c r="N555" s="5" t="s">
        <v>4755</v>
      </c>
      <c r="O555" s="8" t="s">
        <v>4216</v>
      </c>
      <c r="P555" s="8"/>
      <c r="Q555" s="8" t="s">
        <v>7415</v>
      </c>
      <c r="R555" s="48"/>
      <c r="S555" s="8" t="s">
        <v>7427</v>
      </c>
      <c r="T555" s="8" t="s">
        <v>1256</v>
      </c>
      <c r="U555" s="5" t="s">
        <v>6368</v>
      </c>
      <c r="V555" s="8"/>
      <c r="W555" s="48"/>
      <c r="X555" s="8" t="s">
        <v>7405</v>
      </c>
      <c r="Y555" s="8" t="s">
        <v>7406</v>
      </c>
      <c r="Z555" s="48"/>
      <c r="AA555" s="48"/>
      <c r="AB555" s="48"/>
    </row>
    <row r="556" spans="1:28" s="49" customFormat="1" ht="18" hidden="1" x14ac:dyDescent="0.4">
      <c r="A556" s="4">
        <v>554</v>
      </c>
      <c r="B556" s="5" t="s">
        <v>295</v>
      </c>
      <c r="C556" s="5" t="s">
        <v>2552</v>
      </c>
      <c r="D556" s="5" t="s">
        <v>2553</v>
      </c>
      <c r="E556" s="5"/>
      <c r="F556" s="6"/>
      <c r="G556" s="5">
        <v>121</v>
      </c>
      <c r="H556" s="5">
        <v>5</v>
      </c>
      <c r="I556" s="5" t="s">
        <v>2479</v>
      </c>
      <c r="J556" s="5" t="s">
        <v>819</v>
      </c>
      <c r="K556" s="5" t="s">
        <v>574</v>
      </c>
      <c r="L556" s="8" t="s">
        <v>1091</v>
      </c>
      <c r="M556" s="8"/>
      <c r="N556" s="5" t="s">
        <v>4756</v>
      </c>
      <c r="O556" s="8" t="s">
        <v>4216</v>
      </c>
      <c r="P556" s="8"/>
      <c r="Q556" s="8" t="s">
        <v>7415</v>
      </c>
      <c r="R556" s="48"/>
      <c r="S556" s="8" t="s">
        <v>7427</v>
      </c>
      <c r="T556" s="8" t="s">
        <v>1256</v>
      </c>
      <c r="U556" s="5" t="s">
        <v>6369</v>
      </c>
      <c r="V556" s="8"/>
      <c r="W556" s="48"/>
      <c r="X556" s="8" t="s">
        <v>7405</v>
      </c>
      <c r="Y556" s="8" t="s">
        <v>7406</v>
      </c>
      <c r="Z556" s="48"/>
      <c r="AA556" s="48"/>
      <c r="AB556" s="48"/>
    </row>
    <row r="557" spans="1:28" s="49" customFormat="1" ht="18" hidden="1" x14ac:dyDescent="0.4">
      <c r="A557" s="4">
        <v>555</v>
      </c>
      <c r="B557" s="5" t="s">
        <v>295</v>
      </c>
      <c r="C557" s="5" t="s">
        <v>2554</v>
      </c>
      <c r="D557" s="5" t="s">
        <v>2555</v>
      </c>
      <c r="E557" s="5"/>
      <c r="F557" s="6"/>
      <c r="G557" s="7"/>
      <c r="H557" s="5">
        <v>13</v>
      </c>
      <c r="I557" s="5" t="s">
        <v>2535</v>
      </c>
      <c r="J557" s="5" t="s">
        <v>819</v>
      </c>
      <c r="K557" s="5" t="s">
        <v>574</v>
      </c>
      <c r="L557" s="8" t="s">
        <v>1091</v>
      </c>
      <c r="M557" s="8"/>
      <c r="N557" s="5" t="s">
        <v>4757</v>
      </c>
      <c r="O557" s="8" t="s">
        <v>4215</v>
      </c>
      <c r="P557" s="8"/>
      <c r="Q557" s="8" t="s">
        <v>7415</v>
      </c>
      <c r="R557" s="48"/>
      <c r="S557" s="8" t="s">
        <v>7434</v>
      </c>
      <c r="T557" s="8" t="s">
        <v>1256</v>
      </c>
      <c r="U557" s="5" t="s">
        <v>6370</v>
      </c>
      <c r="V557" s="8"/>
      <c r="W557" s="48"/>
      <c r="X557" s="8" t="s">
        <v>7405</v>
      </c>
      <c r="Y557" s="8" t="s">
        <v>7406</v>
      </c>
      <c r="Z557" s="48"/>
      <c r="AA557" s="48"/>
      <c r="AB557" s="48"/>
    </row>
    <row r="558" spans="1:28" s="49" customFormat="1" ht="18" hidden="1" x14ac:dyDescent="0.4">
      <c r="A558" s="4">
        <v>556</v>
      </c>
      <c r="B558" s="5" t="s">
        <v>280</v>
      </c>
      <c r="C558" s="5" t="s">
        <v>2254</v>
      </c>
      <c r="D558" s="5" t="s">
        <v>66</v>
      </c>
      <c r="E558" s="5"/>
      <c r="F558" s="6"/>
      <c r="G558" s="7"/>
      <c r="H558" s="5">
        <v>18</v>
      </c>
      <c r="I558" s="5" t="s">
        <v>2551</v>
      </c>
      <c r="J558" s="5" t="s">
        <v>821</v>
      </c>
      <c r="K558" s="5" t="s">
        <v>574</v>
      </c>
      <c r="L558" s="8" t="s">
        <v>1091</v>
      </c>
      <c r="M558" s="8"/>
      <c r="N558" s="5" t="s">
        <v>4758</v>
      </c>
      <c r="O558" s="8" t="s">
        <v>4215</v>
      </c>
      <c r="P558" s="8"/>
      <c r="Q558" s="8" t="s">
        <v>7415</v>
      </c>
      <c r="R558" s="48"/>
      <c r="S558" s="8" t="s">
        <v>7427</v>
      </c>
      <c r="T558" s="8" t="s">
        <v>1256</v>
      </c>
      <c r="U558" s="5" t="s">
        <v>6371</v>
      </c>
      <c r="V558" s="8"/>
      <c r="W558" s="48"/>
      <c r="X558" s="8" t="s">
        <v>7405</v>
      </c>
      <c r="Y558" s="8" t="s">
        <v>7406</v>
      </c>
      <c r="Z558" s="48"/>
      <c r="AA558" s="48"/>
      <c r="AB558" s="48"/>
    </row>
    <row r="559" spans="1:28" s="49" customFormat="1" ht="18" hidden="1" x14ac:dyDescent="0.4">
      <c r="A559" s="4">
        <v>557</v>
      </c>
      <c r="B559" s="5" t="s">
        <v>295</v>
      </c>
      <c r="C559" s="5" t="s">
        <v>2428</v>
      </c>
      <c r="D559" s="5" t="s">
        <v>2556</v>
      </c>
      <c r="E559" s="5"/>
      <c r="F559" s="6"/>
      <c r="G559" s="5">
        <v>63</v>
      </c>
      <c r="H559" s="5">
        <v>5</v>
      </c>
      <c r="I559" s="5" t="s">
        <v>2479</v>
      </c>
      <c r="J559" s="5" t="s">
        <v>819</v>
      </c>
      <c r="K559" s="5" t="s">
        <v>574</v>
      </c>
      <c r="L559" s="8" t="s">
        <v>1091</v>
      </c>
      <c r="M559" s="8"/>
      <c r="N559" s="5" t="s">
        <v>4720</v>
      </c>
      <c r="O559" s="8" t="s">
        <v>4214</v>
      </c>
      <c r="P559" s="8"/>
      <c r="Q559" s="8" t="s">
        <v>7415</v>
      </c>
      <c r="R559" s="48"/>
      <c r="S559" s="8" t="s">
        <v>7427</v>
      </c>
      <c r="T559" s="8" t="s">
        <v>1256</v>
      </c>
      <c r="U559" s="5" t="s">
        <v>6372</v>
      </c>
      <c r="V559" s="8"/>
      <c r="W559" s="48"/>
      <c r="X559" s="8" t="s">
        <v>7405</v>
      </c>
      <c r="Y559" s="8" t="s">
        <v>7406</v>
      </c>
      <c r="Z559" s="48"/>
      <c r="AA559" s="48"/>
      <c r="AB559" s="48"/>
    </row>
    <row r="560" spans="1:28" s="49" customFormat="1" ht="18" hidden="1" x14ac:dyDescent="0.4">
      <c r="A560" s="4">
        <v>558</v>
      </c>
      <c r="B560" s="5" t="s">
        <v>295</v>
      </c>
      <c r="C560" s="5" t="s">
        <v>2557</v>
      </c>
      <c r="D560" s="5" t="s">
        <v>2558</v>
      </c>
      <c r="E560" s="5"/>
      <c r="F560" s="6"/>
      <c r="G560" s="7"/>
      <c r="H560" s="7"/>
      <c r="I560" s="5" t="s">
        <v>2559</v>
      </c>
      <c r="J560" s="5" t="s">
        <v>813</v>
      </c>
      <c r="K560" s="5" t="s">
        <v>574</v>
      </c>
      <c r="L560" s="8" t="s">
        <v>1091</v>
      </c>
      <c r="M560" s="8"/>
      <c r="N560" s="5" t="s">
        <v>4759</v>
      </c>
      <c r="O560" s="8" t="s">
        <v>4215</v>
      </c>
      <c r="P560" s="8"/>
      <c r="Q560" s="8" t="s">
        <v>7415</v>
      </c>
      <c r="R560" s="48"/>
      <c r="S560" s="8" t="s">
        <v>7427</v>
      </c>
      <c r="T560" s="8" t="s">
        <v>1256</v>
      </c>
      <c r="U560" s="5" t="s">
        <v>6373</v>
      </c>
      <c r="V560" s="8"/>
      <c r="W560" s="48"/>
      <c r="X560" s="8" t="s">
        <v>7405</v>
      </c>
      <c r="Y560" s="8" t="s">
        <v>7406</v>
      </c>
      <c r="Z560" s="48"/>
      <c r="AA560" s="48"/>
      <c r="AB560" s="48"/>
    </row>
    <row r="561" spans="1:28" s="49" customFormat="1" ht="18" hidden="1" x14ac:dyDescent="0.4">
      <c r="A561" s="4">
        <v>559</v>
      </c>
      <c r="B561" s="5" t="s">
        <v>280</v>
      </c>
      <c r="C561" s="5" t="s">
        <v>2270</v>
      </c>
      <c r="D561" s="5" t="s">
        <v>2560</v>
      </c>
      <c r="E561" s="5"/>
      <c r="F561" s="6"/>
      <c r="G561" s="7"/>
      <c r="H561" s="7"/>
      <c r="I561" s="5" t="s">
        <v>2561</v>
      </c>
      <c r="J561" s="5" t="s">
        <v>815</v>
      </c>
      <c r="K561" s="5" t="s">
        <v>574</v>
      </c>
      <c r="L561" s="8" t="s">
        <v>1091</v>
      </c>
      <c r="M561" s="8"/>
      <c r="N561" s="5" t="s">
        <v>4760</v>
      </c>
      <c r="O561" s="8" t="s">
        <v>7411</v>
      </c>
      <c r="P561" s="8"/>
      <c r="Q561" s="8" t="s">
        <v>7415</v>
      </c>
      <c r="R561" s="48"/>
      <c r="S561" s="8" t="s">
        <v>7427</v>
      </c>
      <c r="T561" s="8" t="s">
        <v>1256</v>
      </c>
      <c r="U561" s="5" t="s">
        <v>6374</v>
      </c>
      <c r="V561" s="8"/>
      <c r="W561" s="48"/>
      <c r="X561" s="8" t="s">
        <v>7405</v>
      </c>
      <c r="Y561" s="8" t="s">
        <v>7406</v>
      </c>
      <c r="Z561" s="48"/>
      <c r="AA561" s="48"/>
      <c r="AB561" s="48"/>
    </row>
    <row r="562" spans="1:28" s="49" customFormat="1" ht="18" hidden="1" x14ac:dyDescent="0.4">
      <c r="A562" s="4">
        <v>560</v>
      </c>
      <c r="B562" s="5" t="s">
        <v>280</v>
      </c>
      <c r="C562" s="5" t="s">
        <v>369</v>
      </c>
      <c r="D562" s="5" t="s">
        <v>2562</v>
      </c>
      <c r="E562" s="5"/>
      <c r="F562" s="6"/>
      <c r="G562" s="7"/>
      <c r="H562" s="7"/>
      <c r="I562" s="5" t="s">
        <v>2473</v>
      </c>
      <c r="J562" s="5" t="s">
        <v>819</v>
      </c>
      <c r="K562" s="5" t="s">
        <v>574</v>
      </c>
      <c r="L562" s="8" t="s">
        <v>1091</v>
      </c>
      <c r="M562" s="8"/>
      <c r="N562" s="5" t="s">
        <v>4761</v>
      </c>
      <c r="O562" s="8" t="s">
        <v>4216</v>
      </c>
      <c r="P562" s="8"/>
      <c r="Q562" s="8" t="s">
        <v>7415</v>
      </c>
      <c r="R562" s="48"/>
      <c r="S562" s="8" t="s">
        <v>7434</v>
      </c>
      <c r="T562" s="8" t="s">
        <v>1256</v>
      </c>
      <c r="U562" s="5" t="s">
        <v>6375</v>
      </c>
      <c r="V562" s="8"/>
      <c r="W562" s="48"/>
      <c r="X562" s="8" t="s">
        <v>7405</v>
      </c>
      <c r="Y562" s="8" t="s">
        <v>7406</v>
      </c>
      <c r="Z562" s="48"/>
      <c r="AA562" s="48"/>
      <c r="AB562" s="48"/>
    </row>
    <row r="563" spans="1:28" s="49" customFormat="1" ht="18" hidden="1" x14ac:dyDescent="0.4">
      <c r="A563" s="4">
        <v>561</v>
      </c>
      <c r="B563" s="5" t="s">
        <v>280</v>
      </c>
      <c r="C563" s="5" t="s">
        <v>2563</v>
      </c>
      <c r="D563" s="5" t="s">
        <v>2564</v>
      </c>
      <c r="E563" s="5"/>
      <c r="F563" s="6"/>
      <c r="G563" s="5">
        <v>1</v>
      </c>
      <c r="H563" s="5">
        <v>2</v>
      </c>
      <c r="I563" s="5" t="s">
        <v>2495</v>
      </c>
      <c r="J563" s="5" t="s">
        <v>815</v>
      </c>
      <c r="K563" s="5" t="s">
        <v>574</v>
      </c>
      <c r="L563" s="8" t="s">
        <v>1091</v>
      </c>
      <c r="M563" s="8"/>
      <c r="N563" s="5" t="s">
        <v>4762</v>
      </c>
      <c r="O563" s="8" t="s">
        <v>4216</v>
      </c>
      <c r="P563" s="8"/>
      <c r="Q563" s="8" t="s">
        <v>7415</v>
      </c>
      <c r="R563" s="48"/>
      <c r="S563" s="8" t="s">
        <v>7434</v>
      </c>
      <c r="T563" s="8" t="s">
        <v>1256</v>
      </c>
      <c r="U563" s="5" t="s">
        <v>6376</v>
      </c>
      <c r="V563" s="8"/>
      <c r="W563" s="48"/>
      <c r="X563" s="8" t="s">
        <v>7405</v>
      </c>
      <c r="Y563" s="8" t="s">
        <v>7406</v>
      </c>
      <c r="Z563" s="48"/>
      <c r="AA563" s="48"/>
      <c r="AB563" s="48"/>
    </row>
    <row r="564" spans="1:28" s="49" customFormat="1" ht="18" hidden="1" x14ac:dyDescent="0.4">
      <c r="A564" s="4">
        <v>562</v>
      </c>
      <c r="B564" s="5" t="s">
        <v>280</v>
      </c>
      <c r="C564" s="5" t="s">
        <v>2565</v>
      </c>
      <c r="D564" s="5" t="s">
        <v>2566</v>
      </c>
      <c r="E564" s="5"/>
      <c r="F564" s="6"/>
      <c r="G564" s="7"/>
      <c r="H564" s="7"/>
      <c r="I564" s="5" t="s">
        <v>2567</v>
      </c>
      <c r="J564" s="5" t="s">
        <v>821</v>
      </c>
      <c r="K564" s="5" t="s">
        <v>574</v>
      </c>
      <c r="L564" s="8" t="s">
        <v>1091</v>
      </c>
      <c r="M564" s="8"/>
      <c r="N564" s="5" t="s">
        <v>4763</v>
      </c>
      <c r="O564" s="8" t="s">
        <v>4213</v>
      </c>
      <c r="P564" s="8"/>
      <c r="Q564" s="8" t="s">
        <v>7415</v>
      </c>
      <c r="R564" s="48"/>
      <c r="S564" s="8" t="s">
        <v>7427</v>
      </c>
      <c r="T564" s="8" t="s">
        <v>1256</v>
      </c>
      <c r="U564" s="5" t="s">
        <v>6377</v>
      </c>
      <c r="V564" s="8"/>
      <c r="W564" s="48"/>
      <c r="X564" s="8" t="s">
        <v>7405</v>
      </c>
      <c r="Y564" s="8" t="s">
        <v>7406</v>
      </c>
      <c r="Z564" s="48"/>
      <c r="AA564" s="48"/>
      <c r="AB564" s="48"/>
    </row>
    <row r="565" spans="1:28" s="49" customFormat="1" ht="18" hidden="1" x14ac:dyDescent="0.4">
      <c r="A565" s="4">
        <v>563</v>
      </c>
      <c r="B565" s="5" t="s">
        <v>295</v>
      </c>
      <c r="C565" s="5" t="s">
        <v>525</v>
      </c>
      <c r="D565" s="5" t="s">
        <v>2568</v>
      </c>
      <c r="E565" s="5"/>
      <c r="F565" s="6"/>
      <c r="G565" s="5">
        <v>104</v>
      </c>
      <c r="H565" s="5">
        <v>3</v>
      </c>
      <c r="I565" s="5" t="s">
        <v>2569</v>
      </c>
      <c r="J565" s="5" t="s">
        <v>819</v>
      </c>
      <c r="K565" s="5" t="s">
        <v>574</v>
      </c>
      <c r="L565" s="8" t="s">
        <v>1091</v>
      </c>
      <c r="M565" s="8"/>
      <c r="N565" s="5" t="s">
        <v>4764</v>
      </c>
      <c r="O565" s="8" t="s">
        <v>4216</v>
      </c>
      <c r="P565" s="8"/>
      <c r="Q565" s="8" t="s">
        <v>7415</v>
      </c>
      <c r="R565" s="48"/>
      <c r="S565" s="8" t="s">
        <v>7434</v>
      </c>
      <c r="T565" s="8" t="s">
        <v>1256</v>
      </c>
      <c r="U565" s="5" t="s">
        <v>6378</v>
      </c>
      <c r="V565" s="8"/>
      <c r="W565" s="48"/>
      <c r="X565" s="8" t="s">
        <v>7405</v>
      </c>
      <c r="Y565" s="8" t="s">
        <v>7406</v>
      </c>
      <c r="Z565" s="48"/>
      <c r="AA565" s="48"/>
      <c r="AB565" s="48"/>
    </row>
    <row r="566" spans="1:28" s="49" customFormat="1" ht="18" hidden="1" x14ac:dyDescent="0.4">
      <c r="A566" s="4">
        <v>564</v>
      </c>
      <c r="B566" s="5" t="s">
        <v>295</v>
      </c>
      <c r="C566" s="5" t="s">
        <v>525</v>
      </c>
      <c r="D566" s="5" t="s">
        <v>2568</v>
      </c>
      <c r="E566" s="5"/>
      <c r="F566" s="6"/>
      <c r="G566" s="5">
        <v>104</v>
      </c>
      <c r="H566" s="5">
        <v>3</v>
      </c>
      <c r="I566" s="5" t="s">
        <v>2569</v>
      </c>
      <c r="J566" s="5" t="s">
        <v>819</v>
      </c>
      <c r="K566" s="5" t="s">
        <v>574</v>
      </c>
      <c r="L566" s="8" t="s">
        <v>1091</v>
      </c>
      <c r="M566" s="8"/>
      <c r="N566" s="5" t="s">
        <v>4765</v>
      </c>
      <c r="O566" s="8" t="s">
        <v>4216</v>
      </c>
      <c r="P566" s="8"/>
      <c r="Q566" s="8" t="s">
        <v>7415</v>
      </c>
      <c r="R566" s="48"/>
      <c r="S566" s="8" t="s">
        <v>7434</v>
      </c>
      <c r="T566" s="8" t="s">
        <v>1256</v>
      </c>
      <c r="U566" s="5" t="s">
        <v>6379</v>
      </c>
      <c r="V566" s="8"/>
      <c r="W566" s="48"/>
      <c r="X566" s="8" t="s">
        <v>7405</v>
      </c>
      <c r="Y566" s="8" t="s">
        <v>7406</v>
      </c>
      <c r="Z566" s="48"/>
      <c r="AA566" s="48"/>
      <c r="AB566" s="48"/>
    </row>
    <row r="567" spans="1:28" s="49" customFormat="1" ht="18" hidden="1" x14ac:dyDescent="0.4">
      <c r="A567" s="4">
        <v>565</v>
      </c>
      <c r="B567" s="5" t="s">
        <v>280</v>
      </c>
      <c r="C567" s="5" t="s">
        <v>436</v>
      </c>
      <c r="D567" s="5" t="s">
        <v>2570</v>
      </c>
      <c r="E567" s="5"/>
      <c r="F567" s="6"/>
      <c r="G567" s="7"/>
      <c r="H567" s="5">
        <v>3</v>
      </c>
      <c r="I567" s="5" t="s">
        <v>2571</v>
      </c>
      <c r="J567" s="5" t="s">
        <v>2464</v>
      </c>
      <c r="K567" s="5" t="s">
        <v>574</v>
      </c>
      <c r="L567" s="8" t="s">
        <v>1091</v>
      </c>
      <c r="M567" s="8"/>
      <c r="N567" s="5" t="s">
        <v>4766</v>
      </c>
      <c r="O567" s="8" t="s">
        <v>4216</v>
      </c>
      <c r="P567" s="8"/>
      <c r="Q567" s="8" t="s">
        <v>7415</v>
      </c>
      <c r="R567" s="48"/>
      <c r="S567" s="8" t="s">
        <v>7427</v>
      </c>
      <c r="T567" s="8" t="s">
        <v>1256</v>
      </c>
      <c r="U567" s="5" t="s">
        <v>6380</v>
      </c>
      <c r="V567" s="8"/>
      <c r="W567" s="48"/>
      <c r="X567" s="8" t="s">
        <v>7405</v>
      </c>
      <c r="Y567" s="8" t="s">
        <v>7406</v>
      </c>
      <c r="Z567" s="48"/>
      <c r="AA567" s="48"/>
      <c r="AB567" s="48"/>
    </row>
    <row r="568" spans="1:28" s="49" customFormat="1" ht="18" hidden="1" x14ac:dyDescent="0.4">
      <c r="A568" s="4">
        <v>566</v>
      </c>
      <c r="B568" s="5" t="s">
        <v>280</v>
      </c>
      <c r="C568" s="5" t="s">
        <v>2031</v>
      </c>
      <c r="D568" s="5" t="s">
        <v>2572</v>
      </c>
      <c r="E568" s="5"/>
      <c r="F568" s="6"/>
      <c r="G568" s="5">
        <v>75</v>
      </c>
      <c r="H568" s="7"/>
      <c r="I568" s="5" t="s">
        <v>2573</v>
      </c>
      <c r="J568" s="5" t="s">
        <v>821</v>
      </c>
      <c r="K568" s="5" t="s">
        <v>574</v>
      </c>
      <c r="L568" s="8" t="s">
        <v>1091</v>
      </c>
      <c r="M568" s="8"/>
      <c r="N568" s="5" t="s">
        <v>4767</v>
      </c>
      <c r="O568" s="8" t="s">
        <v>4214</v>
      </c>
      <c r="P568" s="8"/>
      <c r="Q568" s="8" t="s">
        <v>7415</v>
      </c>
      <c r="R568" s="48"/>
      <c r="S568" s="8" t="s">
        <v>7464</v>
      </c>
      <c r="T568" s="8" t="s">
        <v>1256</v>
      </c>
      <c r="U568" s="5" t="s">
        <v>6381</v>
      </c>
      <c r="V568" s="8"/>
      <c r="W568" s="48"/>
      <c r="X568" s="8" t="s">
        <v>7405</v>
      </c>
      <c r="Y568" s="8" t="s">
        <v>7406</v>
      </c>
      <c r="Z568" s="48"/>
      <c r="AA568" s="48"/>
      <c r="AB568" s="48"/>
    </row>
    <row r="569" spans="1:28" s="49" customFormat="1" ht="18" hidden="1" x14ac:dyDescent="0.4">
      <c r="A569" s="4">
        <v>567</v>
      </c>
      <c r="B569" s="5" t="s">
        <v>280</v>
      </c>
      <c r="C569" s="5" t="s">
        <v>292</v>
      </c>
      <c r="D569" s="5" t="s">
        <v>2574</v>
      </c>
      <c r="E569" s="5"/>
      <c r="F569" s="6"/>
      <c r="G569" s="7"/>
      <c r="H569" s="7"/>
      <c r="I569" s="5" t="s">
        <v>2575</v>
      </c>
      <c r="J569" s="5" t="s">
        <v>812</v>
      </c>
      <c r="K569" s="5" t="s">
        <v>574</v>
      </c>
      <c r="L569" s="8" t="s">
        <v>1091</v>
      </c>
      <c r="M569" s="8"/>
      <c r="N569" s="5" t="s">
        <v>4768</v>
      </c>
      <c r="O569" s="8" t="s">
        <v>7411</v>
      </c>
      <c r="P569" s="8"/>
      <c r="Q569" s="8" t="s">
        <v>7415</v>
      </c>
      <c r="R569" s="48"/>
      <c r="S569" s="8" t="s">
        <v>7427</v>
      </c>
      <c r="T569" s="8" t="s">
        <v>1256</v>
      </c>
      <c r="U569" s="5" t="s">
        <v>6382</v>
      </c>
      <c r="V569" s="8"/>
      <c r="W569" s="48"/>
      <c r="X569" s="8" t="s">
        <v>7405</v>
      </c>
      <c r="Y569" s="8" t="s">
        <v>7406</v>
      </c>
      <c r="Z569" s="48"/>
      <c r="AA569" s="48"/>
      <c r="AB569" s="48"/>
    </row>
    <row r="570" spans="1:28" s="49" customFormat="1" ht="18" hidden="1" x14ac:dyDescent="0.4">
      <c r="A570" s="4">
        <v>568</v>
      </c>
      <c r="B570" s="5" t="s">
        <v>280</v>
      </c>
      <c r="C570" s="5" t="s">
        <v>289</v>
      </c>
      <c r="D570" s="5" t="s">
        <v>2576</v>
      </c>
      <c r="E570" s="5"/>
      <c r="F570" s="6"/>
      <c r="G570" s="7"/>
      <c r="H570" s="5">
        <v>2</v>
      </c>
      <c r="I570" s="5" t="s">
        <v>2535</v>
      </c>
      <c r="J570" s="5" t="s">
        <v>819</v>
      </c>
      <c r="K570" s="5" t="s">
        <v>574</v>
      </c>
      <c r="L570" s="8" t="s">
        <v>1091</v>
      </c>
      <c r="M570" s="8"/>
      <c r="N570" s="5" t="s">
        <v>4720</v>
      </c>
      <c r="O570" s="8" t="s">
        <v>4214</v>
      </c>
      <c r="P570" s="8"/>
      <c r="Q570" s="8" t="s">
        <v>7415</v>
      </c>
      <c r="R570" s="48"/>
      <c r="S570" s="8" t="s">
        <v>7427</v>
      </c>
      <c r="T570" s="8" t="s">
        <v>1256</v>
      </c>
      <c r="U570" s="5" t="s">
        <v>6383</v>
      </c>
      <c r="V570" s="8"/>
      <c r="W570" s="48"/>
      <c r="X570" s="8" t="s">
        <v>7405</v>
      </c>
      <c r="Y570" s="8" t="s">
        <v>7406</v>
      </c>
      <c r="Z570" s="48"/>
      <c r="AA570" s="48"/>
      <c r="AB570" s="48"/>
    </row>
    <row r="571" spans="1:28" s="49" customFormat="1" ht="18" hidden="1" x14ac:dyDescent="0.4">
      <c r="A571" s="4">
        <v>569</v>
      </c>
      <c r="B571" s="5" t="s">
        <v>295</v>
      </c>
      <c r="C571" s="5" t="s">
        <v>289</v>
      </c>
      <c r="D571" s="5" t="s">
        <v>2577</v>
      </c>
      <c r="E571" s="5"/>
      <c r="F571" s="6"/>
      <c r="G571" s="7"/>
      <c r="H571" s="7"/>
      <c r="I571" s="5" t="s">
        <v>820</v>
      </c>
      <c r="J571" s="5" t="s">
        <v>821</v>
      </c>
      <c r="K571" s="5" t="s">
        <v>574</v>
      </c>
      <c r="L571" s="8" t="s">
        <v>1091</v>
      </c>
      <c r="M571" s="8"/>
      <c r="N571" s="5" t="s">
        <v>4769</v>
      </c>
      <c r="O571" s="8" t="s">
        <v>4213</v>
      </c>
      <c r="P571" s="8"/>
      <c r="Q571" s="8" t="s">
        <v>7415</v>
      </c>
      <c r="R571" s="48"/>
      <c r="S571" s="8" t="s">
        <v>7427</v>
      </c>
      <c r="T571" s="8" t="s">
        <v>1256</v>
      </c>
      <c r="U571" s="5" t="s">
        <v>6384</v>
      </c>
      <c r="V571" s="8"/>
      <c r="W571" s="48"/>
      <c r="X571" s="8" t="s">
        <v>7405</v>
      </c>
      <c r="Y571" s="8" t="s">
        <v>7406</v>
      </c>
      <c r="Z571" s="48"/>
      <c r="AA571" s="48"/>
      <c r="AB571" s="48"/>
    </row>
    <row r="572" spans="1:28" s="49" customFormat="1" ht="18" hidden="1" x14ac:dyDescent="0.4">
      <c r="A572" s="4">
        <v>570</v>
      </c>
      <c r="B572" s="5" t="s">
        <v>295</v>
      </c>
      <c r="C572" s="5" t="s">
        <v>364</v>
      </c>
      <c r="D572" s="5" t="s">
        <v>2578</v>
      </c>
      <c r="E572" s="5"/>
      <c r="F572" s="6"/>
      <c r="G572" s="7"/>
      <c r="H572" s="7"/>
      <c r="I572" s="5" t="s">
        <v>811</v>
      </c>
      <c r="J572" s="5" t="s">
        <v>812</v>
      </c>
      <c r="K572" s="5" t="s">
        <v>574</v>
      </c>
      <c r="L572" s="8" t="s">
        <v>1091</v>
      </c>
      <c r="M572" s="8"/>
      <c r="N572" s="5" t="s">
        <v>4770</v>
      </c>
      <c r="O572" s="8" t="s">
        <v>4216</v>
      </c>
      <c r="P572" s="8"/>
      <c r="Q572" s="8" t="s">
        <v>7415</v>
      </c>
      <c r="R572" s="48"/>
      <c r="S572" s="8" t="s">
        <v>7434</v>
      </c>
      <c r="T572" s="8" t="s">
        <v>1256</v>
      </c>
      <c r="U572" s="5" t="s">
        <v>6385</v>
      </c>
      <c r="V572" s="8"/>
      <c r="W572" s="48"/>
      <c r="X572" s="8" t="s">
        <v>7405</v>
      </c>
      <c r="Y572" s="8" t="s">
        <v>7406</v>
      </c>
      <c r="Z572" s="48"/>
      <c r="AA572" s="48"/>
      <c r="AB572" s="48"/>
    </row>
    <row r="573" spans="1:28" s="49" customFormat="1" ht="18" hidden="1" x14ac:dyDescent="0.4">
      <c r="A573" s="4">
        <v>571</v>
      </c>
      <c r="B573" s="5" t="s">
        <v>280</v>
      </c>
      <c r="C573" s="5" t="s">
        <v>335</v>
      </c>
      <c r="D573" s="5" t="s">
        <v>2579</v>
      </c>
      <c r="E573" s="5"/>
      <c r="F573" s="6"/>
      <c r="G573" s="7"/>
      <c r="H573" s="7"/>
      <c r="I573" s="5" t="s">
        <v>2580</v>
      </c>
      <c r="J573" s="5" t="s">
        <v>821</v>
      </c>
      <c r="K573" s="5" t="s">
        <v>574</v>
      </c>
      <c r="L573" s="8" t="s">
        <v>1091</v>
      </c>
      <c r="M573" s="8"/>
      <c r="N573" s="5" t="s">
        <v>4771</v>
      </c>
      <c r="O573" s="8" t="s">
        <v>7411</v>
      </c>
      <c r="P573" s="8"/>
      <c r="Q573" s="8" t="s">
        <v>7415</v>
      </c>
      <c r="R573" s="48"/>
      <c r="S573" s="8" t="s">
        <v>7427</v>
      </c>
      <c r="T573" s="8" t="s">
        <v>1256</v>
      </c>
      <c r="U573" s="5" t="s">
        <v>6386</v>
      </c>
      <c r="V573" s="8"/>
      <c r="W573" s="48"/>
      <c r="X573" s="8" t="s">
        <v>7405</v>
      </c>
      <c r="Y573" s="8" t="s">
        <v>7406</v>
      </c>
      <c r="Z573" s="48"/>
      <c r="AA573" s="48"/>
      <c r="AB573" s="48"/>
    </row>
    <row r="574" spans="1:28" s="49" customFormat="1" ht="18" hidden="1" x14ac:dyDescent="0.4">
      <c r="A574" s="4">
        <v>572</v>
      </c>
      <c r="B574" s="5" t="s">
        <v>280</v>
      </c>
      <c r="C574" s="5" t="s">
        <v>335</v>
      </c>
      <c r="D574" s="5" t="s">
        <v>2579</v>
      </c>
      <c r="E574" s="5"/>
      <c r="F574" s="6"/>
      <c r="G574" s="7"/>
      <c r="H574" s="7"/>
      <c r="I574" s="5" t="s">
        <v>2580</v>
      </c>
      <c r="J574" s="5" t="s">
        <v>821</v>
      </c>
      <c r="K574" s="5" t="s">
        <v>574</v>
      </c>
      <c r="L574" s="8" t="s">
        <v>1091</v>
      </c>
      <c r="M574" s="8"/>
      <c r="N574" s="5" t="s">
        <v>4772</v>
      </c>
      <c r="O574" s="8" t="s">
        <v>4214</v>
      </c>
      <c r="P574" s="8"/>
      <c r="Q574" s="8" t="s">
        <v>7415</v>
      </c>
      <c r="R574" s="48"/>
      <c r="S574" s="8" t="s">
        <v>7435</v>
      </c>
      <c r="T574" s="8" t="s">
        <v>1256</v>
      </c>
      <c r="U574" s="5" t="s">
        <v>6387</v>
      </c>
      <c r="V574" s="8"/>
      <c r="W574" s="48"/>
      <c r="X574" s="8" t="s">
        <v>7405</v>
      </c>
      <c r="Y574" s="8" t="s">
        <v>7406</v>
      </c>
      <c r="Z574" s="48"/>
      <c r="AA574" s="48"/>
      <c r="AB574" s="48"/>
    </row>
    <row r="575" spans="1:28" s="49" customFormat="1" ht="18" hidden="1" x14ac:dyDescent="0.4">
      <c r="A575" s="4">
        <v>573</v>
      </c>
      <c r="B575" s="5" t="s">
        <v>280</v>
      </c>
      <c r="C575" s="5" t="s">
        <v>2581</v>
      </c>
      <c r="D575" s="5" t="s">
        <v>2582</v>
      </c>
      <c r="E575" s="5"/>
      <c r="F575" s="6"/>
      <c r="G575" s="7"/>
      <c r="H575" s="7"/>
      <c r="I575" s="5" t="s">
        <v>2485</v>
      </c>
      <c r="J575" s="5" t="s">
        <v>2464</v>
      </c>
      <c r="K575" s="5" t="s">
        <v>574</v>
      </c>
      <c r="L575" s="8" t="s">
        <v>1091</v>
      </c>
      <c r="M575" s="8"/>
      <c r="N575" s="5" t="s">
        <v>4751</v>
      </c>
      <c r="O575" s="8" t="s">
        <v>4213</v>
      </c>
      <c r="P575" s="8"/>
      <c r="Q575" s="8" t="s">
        <v>7415</v>
      </c>
      <c r="R575" s="48"/>
      <c r="S575" s="8" t="s">
        <v>7434</v>
      </c>
      <c r="T575" s="8" t="s">
        <v>1256</v>
      </c>
      <c r="U575" s="5" t="s">
        <v>6388</v>
      </c>
      <c r="V575" s="8"/>
      <c r="W575" s="48"/>
      <c r="X575" s="8" t="s">
        <v>7405</v>
      </c>
      <c r="Y575" s="8" t="s">
        <v>7406</v>
      </c>
      <c r="Z575" s="48"/>
      <c r="AA575" s="48"/>
      <c r="AB575" s="48"/>
    </row>
    <row r="576" spans="1:28" s="49" customFormat="1" ht="18" hidden="1" x14ac:dyDescent="0.4">
      <c r="A576" s="4">
        <v>574</v>
      </c>
      <c r="B576" s="5" t="s">
        <v>280</v>
      </c>
      <c r="C576" s="5" t="s">
        <v>2581</v>
      </c>
      <c r="D576" s="5" t="s">
        <v>2582</v>
      </c>
      <c r="E576" s="5"/>
      <c r="F576" s="6"/>
      <c r="G576" s="7"/>
      <c r="H576" s="7"/>
      <c r="I576" s="5" t="s">
        <v>2485</v>
      </c>
      <c r="J576" s="5" t="s">
        <v>2464</v>
      </c>
      <c r="K576" s="5" t="s">
        <v>574</v>
      </c>
      <c r="L576" s="8" t="s">
        <v>1091</v>
      </c>
      <c r="M576" s="8"/>
      <c r="N576" s="5" t="s">
        <v>4773</v>
      </c>
      <c r="O576" s="8" t="s">
        <v>4214</v>
      </c>
      <c r="P576" s="8"/>
      <c r="Q576" s="8" t="s">
        <v>7415</v>
      </c>
      <c r="R576" s="48"/>
      <c r="S576" s="8" t="s">
        <v>7427</v>
      </c>
      <c r="T576" s="8" t="s">
        <v>1256</v>
      </c>
      <c r="U576" s="5" t="s">
        <v>6389</v>
      </c>
      <c r="V576" s="8"/>
      <c r="W576" s="48"/>
      <c r="X576" s="8" t="s">
        <v>7405</v>
      </c>
      <c r="Y576" s="8" t="s">
        <v>7406</v>
      </c>
      <c r="Z576" s="48"/>
      <c r="AA576" s="48"/>
      <c r="AB576" s="48"/>
    </row>
    <row r="577" spans="1:28" s="49" customFormat="1" ht="18" hidden="1" x14ac:dyDescent="0.4">
      <c r="A577" s="4">
        <v>575</v>
      </c>
      <c r="B577" s="5" t="s">
        <v>280</v>
      </c>
      <c r="C577" s="5" t="s">
        <v>551</v>
      </c>
      <c r="D577" s="5" t="s">
        <v>66</v>
      </c>
      <c r="E577" s="5"/>
      <c r="F577" s="6"/>
      <c r="G577" s="7"/>
      <c r="H577" s="5">
        <v>6</v>
      </c>
      <c r="I577" s="5" t="s">
        <v>2526</v>
      </c>
      <c r="J577" s="5" t="s">
        <v>815</v>
      </c>
      <c r="K577" s="5" t="s">
        <v>574</v>
      </c>
      <c r="L577" s="8" t="s">
        <v>1091</v>
      </c>
      <c r="M577" s="8"/>
      <c r="N577" s="5" t="s">
        <v>4774</v>
      </c>
      <c r="O577" s="8" t="s">
        <v>4213</v>
      </c>
      <c r="P577" s="8"/>
      <c r="Q577" s="8" t="s">
        <v>7415</v>
      </c>
      <c r="R577" s="48"/>
      <c r="S577" s="8" t="s">
        <v>7427</v>
      </c>
      <c r="T577" s="8" t="s">
        <v>1256</v>
      </c>
      <c r="U577" s="5" t="s">
        <v>6390</v>
      </c>
      <c r="V577" s="8"/>
      <c r="W577" s="48"/>
      <c r="X577" s="8" t="s">
        <v>7405</v>
      </c>
      <c r="Y577" s="8" t="s">
        <v>7406</v>
      </c>
      <c r="Z577" s="48"/>
      <c r="AA577" s="48"/>
      <c r="AB577" s="48"/>
    </row>
    <row r="578" spans="1:28" s="49" customFormat="1" ht="18" hidden="1" x14ac:dyDescent="0.4">
      <c r="A578" s="4">
        <v>576</v>
      </c>
      <c r="B578" s="5" t="s">
        <v>280</v>
      </c>
      <c r="C578" s="5" t="s">
        <v>293</v>
      </c>
      <c r="D578" s="5" t="s">
        <v>2583</v>
      </c>
      <c r="E578" s="5"/>
      <c r="F578" s="6"/>
      <c r="G578" s="7"/>
      <c r="H578" s="7"/>
      <c r="I578" s="5" t="s">
        <v>2575</v>
      </c>
      <c r="J578" s="5" t="s">
        <v>812</v>
      </c>
      <c r="K578" s="5" t="s">
        <v>574</v>
      </c>
      <c r="L578" s="8" t="s">
        <v>1091</v>
      </c>
      <c r="M578" s="8"/>
      <c r="N578" s="5" t="s">
        <v>4775</v>
      </c>
      <c r="O578" s="8" t="s">
        <v>4216</v>
      </c>
      <c r="P578" s="8"/>
      <c r="Q578" s="8" t="s">
        <v>7415</v>
      </c>
      <c r="R578" s="48"/>
      <c r="S578" s="8" t="s">
        <v>7434</v>
      </c>
      <c r="T578" s="8" t="s">
        <v>1256</v>
      </c>
      <c r="U578" s="5" t="s">
        <v>6391</v>
      </c>
      <c r="V578" s="8"/>
      <c r="W578" s="48"/>
      <c r="X578" s="8" t="s">
        <v>7405</v>
      </c>
      <c r="Y578" s="8" t="s">
        <v>7406</v>
      </c>
      <c r="Z578" s="48"/>
      <c r="AA578" s="48"/>
      <c r="AB578" s="48"/>
    </row>
    <row r="579" spans="1:28" s="49" customFormat="1" ht="18" hidden="1" x14ac:dyDescent="0.4">
      <c r="A579" s="4">
        <v>577</v>
      </c>
      <c r="B579" s="5" t="s">
        <v>280</v>
      </c>
      <c r="C579" s="5" t="s">
        <v>2584</v>
      </c>
      <c r="D579" s="5" t="s">
        <v>2463</v>
      </c>
      <c r="E579" s="5"/>
      <c r="F579" s="6"/>
      <c r="G579" s="7"/>
      <c r="H579" s="7"/>
      <c r="I579" s="5" t="s">
        <v>2485</v>
      </c>
      <c r="J579" s="5" t="s">
        <v>2464</v>
      </c>
      <c r="K579" s="5" t="s">
        <v>574</v>
      </c>
      <c r="L579" s="8" t="s">
        <v>1091</v>
      </c>
      <c r="M579" s="8"/>
      <c r="N579" s="5" t="s">
        <v>4776</v>
      </c>
      <c r="O579" s="8" t="s">
        <v>4213</v>
      </c>
      <c r="P579" s="8"/>
      <c r="Q579" s="8" t="s">
        <v>7415</v>
      </c>
      <c r="R579" s="48"/>
      <c r="S579" s="8" t="s">
        <v>7427</v>
      </c>
      <c r="T579" s="8" t="s">
        <v>1256</v>
      </c>
      <c r="U579" s="5" t="s">
        <v>6392</v>
      </c>
      <c r="V579" s="8"/>
      <c r="W579" s="48"/>
      <c r="X579" s="8" t="s">
        <v>7405</v>
      </c>
      <c r="Y579" s="8" t="s">
        <v>7406</v>
      </c>
      <c r="Z579" s="48"/>
      <c r="AA579" s="48"/>
      <c r="AB579" s="48"/>
    </row>
    <row r="580" spans="1:28" s="49" customFormat="1" ht="18" hidden="1" x14ac:dyDescent="0.4">
      <c r="A580" s="4">
        <v>578</v>
      </c>
      <c r="B580" s="5" t="s">
        <v>280</v>
      </c>
      <c r="C580" s="5" t="s">
        <v>2585</v>
      </c>
      <c r="D580" s="5" t="s">
        <v>2586</v>
      </c>
      <c r="E580" s="5"/>
      <c r="F580" s="6"/>
      <c r="G580" s="7"/>
      <c r="H580" s="5">
        <v>6</v>
      </c>
      <c r="I580" s="5" t="s">
        <v>1638</v>
      </c>
      <c r="J580" s="5" t="s">
        <v>819</v>
      </c>
      <c r="K580" s="5" t="s">
        <v>574</v>
      </c>
      <c r="L580" s="8" t="s">
        <v>1091</v>
      </c>
      <c r="M580" s="8"/>
      <c r="N580" s="5" t="s">
        <v>4777</v>
      </c>
      <c r="O580" s="8" t="s">
        <v>4216</v>
      </c>
      <c r="P580" s="8"/>
      <c r="Q580" s="8" t="s">
        <v>7415</v>
      </c>
      <c r="R580" s="48"/>
      <c r="S580" s="8" t="s">
        <v>7427</v>
      </c>
      <c r="T580" s="8" t="s">
        <v>1256</v>
      </c>
      <c r="U580" s="5" t="s">
        <v>6393</v>
      </c>
      <c r="V580" s="8"/>
      <c r="W580" s="48"/>
      <c r="X580" s="8" t="s">
        <v>7405</v>
      </c>
      <c r="Y580" s="8" t="s">
        <v>7406</v>
      </c>
      <c r="Z580" s="48"/>
      <c r="AA580" s="48"/>
      <c r="AB580" s="48"/>
    </row>
    <row r="581" spans="1:28" s="49" customFormat="1" ht="18" hidden="1" x14ac:dyDescent="0.4">
      <c r="A581" s="4">
        <v>579</v>
      </c>
      <c r="B581" s="5" t="s">
        <v>280</v>
      </c>
      <c r="C581" s="5" t="s">
        <v>157</v>
      </c>
      <c r="D581" s="5" t="s">
        <v>2587</v>
      </c>
      <c r="E581" s="5"/>
      <c r="F581" s="6"/>
      <c r="G581" s="7"/>
      <c r="H581" s="5">
        <v>16</v>
      </c>
      <c r="I581" s="5" t="s">
        <v>2526</v>
      </c>
      <c r="J581" s="5" t="s">
        <v>815</v>
      </c>
      <c r="K581" s="5" t="s">
        <v>574</v>
      </c>
      <c r="L581" s="8" t="s">
        <v>1091</v>
      </c>
      <c r="M581" s="8"/>
      <c r="N581" s="5" t="s">
        <v>4778</v>
      </c>
      <c r="O581" s="8" t="s">
        <v>4213</v>
      </c>
      <c r="P581" s="8"/>
      <c r="Q581" s="8" t="s">
        <v>7415</v>
      </c>
      <c r="R581" s="48"/>
      <c r="S581" s="8" t="s">
        <v>7427</v>
      </c>
      <c r="T581" s="8" t="s">
        <v>1256</v>
      </c>
      <c r="U581" s="5" t="s">
        <v>6394</v>
      </c>
      <c r="V581" s="8"/>
      <c r="W581" s="48"/>
      <c r="X581" s="8" t="s">
        <v>7405</v>
      </c>
      <c r="Y581" s="8" t="s">
        <v>7406</v>
      </c>
      <c r="Z581" s="48"/>
      <c r="AA581" s="48"/>
      <c r="AB581" s="48"/>
    </row>
    <row r="582" spans="1:28" s="49" customFormat="1" ht="18" hidden="1" x14ac:dyDescent="0.4">
      <c r="A582" s="4">
        <v>580</v>
      </c>
      <c r="B582" s="5" t="s">
        <v>280</v>
      </c>
      <c r="C582" s="5" t="s">
        <v>350</v>
      </c>
      <c r="D582" s="5" t="s">
        <v>2588</v>
      </c>
      <c r="E582" s="5"/>
      <c r="F582" s="6"/>
      <c r="G582" s="5">
        <v>50</v>
      </c>
      <c r="H582" s="5">
        <v>8</v>
      </c>
      <c r="I582" s="5" t="s">
        <v>2589</v>
      </c>
      <c r="J582" s="5" t="s">
        <v>812</v>
      </c>
      <c r="K582" s="5" t="s">
        <v>574</v>
      </c>
      <c r="L582" s="8" t="s">
        <v>1091</v>
      </c>
      <c r="M582" s="8"/>
      <c r="N582" s="5" t="s">
        <v>4779</v>
      </c>
      <c r="O582" s="8" t="s">
        <v>4213</v>
      </c>
      <c r="P582" s="8"/>
      <c r="Q582" s="8" t="s">
        <v>7415</v>
      </c>
      <c r="R582" s="48"/>
      <c r="S582" s="8" t="s">
        <v>7427</v>
      </c>
      <c r="T582" s="8" t="s">
        <v>1256</v>
      </c>
      <c r="U582" s="5" t="s">
        <v>6395</v>
      </c>
      <c r="V582" s="8"/>
      <c r="W582" s="48"/>
      <c r="X582" s="8" t="s">
        <v>7405</v>
      </c>
      <c r="Y582" s="8" t="s">
        <v>7406</v>
      </c>
      <c r="Z582" s="48"/>
      <c r="AA582" s="48"/>
      <c r="AB582" s="48"/>
    </row>
    <row r="583" spans="1:28" s="49" customFormat="1" ht="18" hidden="1" x14ac:dyDescent="0.4">
      <c r="A583" s="4">
        <v>581</v>
      </c>
      <c r="B583" s="5" t="s">
        <v>280</v>
      </c>
      <c r="C583" s="5" t="s">
        <v>470</v>
      </c>
      <c r="D583" s="5" t="s">
        <v>511</v>
      </c>
      <c r="E583" s="5"/>
      <c r="F583" s="6"/>
      <c r="G583" s="7"/>
      <c r="H583" s="5">
        <v>13</v>
      </c>
      <c r="I583" s="5" t="s">
        <v>2528</v>
      </c>
      <c r="J583" s="5" t="s">
        <v>815</v>
      </c>
      <c r="K583" s="5" t="s">
        <v>574</v>
      </c>
      <c r="L583" s="8" t="s">
        <v>1091</v>
      </c>
      <c r="M583" s="8"/>
      <c r="N583" s="5" t="s">
        <v>4780</v>
      </c>
      <c r="O583" s="8" t="s">
        <v>4215</v>
      </c>
      <c r="P583" s="8"/>
      <c r="Q583" s="8" t="s">
        <v>7415</v>
      </c>
      <c r="R583" s="48"/>
      <c r="S583" s="8" t="s">
        <v>7427</v>
      </c>
      <c r="T583" s="8" t="s">
        <v>1256</v>
      </c>
      <c r="U583" s="5" t="s">
        <v>6396</v>
      </c>
      <c r="V583" s="8"/>
      <c r="W583" s="48"/>
      <c r="X583" s="8" t="s">
        <v>7405</v>
      </c>
      <c r="Y583" s="8" t="s">
        <v>7406</v>
      </c>
      <c r="Z583" s="48"/>
      <c r="AA583" s="48"/>
      <c r="AB583" s="48"/>
    </row>
    <row r="584" spans="1:28" s="49" customFormat="1" ht="18" hidden="1" x14ac:dyDescent="0.4">
      <c r="A584" s="4">
        <v>582</v>
      </c>
      <c r="B584" s="5" t="s">
        <v>280</v>
      </c>
      <c r="C584" s="5" t="s">
        <v>461</v>
      </c>
      <c r="D584" s="5" t="s">
        <v>2590</v>
      </c>
      <c r="E584" s="5"/>
      <c r="F584" s="6"/>
      <c r="G584" s="7"/>
      <c r="H584" s="5">
        <v>2</v>
      </c>
      <c r="I584" s="5" t="s">
        <v>2591</v>
      </c>
      <c r="J584" s="5" t="s">
        <v>2464</v>
      </c>
      <c r="K584" s="5" t="s">
        <v>574</v>
      </c>
      <c r="L584" s="8" t="s">
        <v>1091</v>
      </c>
      <c r="M584" s="8"/>
      <c r="N584" s="5" t="s">
        <v>4781</v>
      </c>
      <c r="O584" s="8" t="s">
        <v>4213</v>
      </c>
      <c r="P584" s="8"/>
      <c r="Q584" s="8" t="s">
        <v>7415</v>
      </c>
      <c r="R584" s="48"/>
      <c r="S584" s="8" t="s">
        <v>7427</v>
      </c>
      <c r="T584" s="8" t="s">
        <v>1256</v>
      </c>
      <c r="U584" s="5" t="s">
        <v>6397</v>
      </c>
      <c r="V584" s="8"/>
      <c r="W584" s="48"/>
      <c r="X584" s="8" t="s">
        <v>7405</v>
      </c>
      <c r="Y584" s="8" t="s">
        <v>7406</v>
      </c>
      <c r="Z584" s="48"/>
      <c r="AA584" s="48"/>
      <c r="AB584" s="48"/>
    </row>
    <row r="585" spans="1:28" s="49" customFormat="1" ht="18" hidden="1" x14ac:dyDescent="0.4">
      <c r="A585" s="4">
        <v>583</v>
      </c>
      <c r="B585" s="5" t="s">
        <v>280</v>
      </c>
      <c r="C585" s="5" t="s">
        <v>469</v>
      </c>
      <c r="D585" s="5" t="s">
        <v>2592</v>
      </c>
      <c r="E585" s="5"/>
      <c r="F585" s="6"/>
      <c r="G585" s="7"/>
      <c r="H585" s="5">
        <v>3</v>
      </c>
      <c r="I585" s="5" t="s">
        <v>2551</v>
      </c>
      <c r="J585" s="5" t="s">
        <v>821</v>
      </c>
      <c r="K585" s="5" t="s">
        <v>574</v>
      </c>
      <c r="L585" s="8" t="s">
        <v>1091</v>
      </c>
      <c r="M585" s="8"/>
      <c r="N585" s="5" t="s">
        <v>4782</v>
      </c>
      <c r="O585" s="8" t="s">
        <v>4217</v>
      </c>
      <c r="P585" s="8"/>
      <c r="Q585" s="8" t="s">
        <v>7415</v>
      </c>
      <c r="R585" s="48"/>
      <c r="S585" s="8" t="s">
        <v>7427</v>
      </c>
      <c r="T585" s="8" t="s">
        <v>1256</v>
      </c>
      <c r="U585" s="5" t="s">
        <v>6398</v>
      </c>
      <c r="V585" s="8"/>
      <c r="W585" s="48"/>
      <c r="X585" s="8" t="s">
        <v>7405</v>
      </c>
      <c r="Y585" s="8" t="s">
        <v>7406</v>
      </c>
      <c r="Z585" s="48"/>
      <c r="AA585" s="48"/>
      <c r="AB585" s="48"/>
    </row>
    <row r="586" spans="1:28" s="49" customFormat="1" ht="18" hidden="1" x14ac:dyDescent="0.4">
      <c r="A586" s="4">
        <v>584</v>
      </c>
      <c r="B586" s="5" t="s">
        <v>295</v>
      </c>
      <c r="C586" s="5" t="s">
        <v>2593</v>
      </c>
      <c r="D586" s="5" t="s">
        <v>2594</v>
      </c>
      <c r="E586" s="5"/>
      <c r="F586" s="6"/>
      <c r="G586" s="7"/>
      <c r="H586" s="7"/>
      <c r="I586" s="5" t="s">
        <v>2471</v>
      </c>
      <c r="J586" s="5" t="s">
        <v>819</v>
      </c>
      <c r="K586" s="5" t="s">
        <v>574</v>
      </c>
      <c r="L586" s="8" t="s">
        <v>1091</v>
      </c>
      <c r="M586" s="8"/>
      <c r="N586" s="5" t="s">
        <v>4783</v>
      </c>
      <c r="O586" s="8" t="s">
        <v>4216</v>
      </c>
      <c r="P586" s="8"/>
      <c r="Q586" s="8" t="s">
        <v>7415</v>
      </c>
      <c r="R586" s="48"/>
      <c r="S586" s="8" t="s">
        <v>7427</v>
      </c>
      <c r="T586" s="8" t="s">
        <v>1256</v>
      </c>
      <c r="U586" s="5" t="s">
        <v>6399</v>
      </c>
      <c r="V586" s="8"/>
      <c r="W586" s="48"/>
      <c r="X586" s="8" t="s">
        <v>7405</v>
      </c>
      <c r="Y586" s="8" t="s">
        <v>7406</v>
      </c>
      <c r="Z586" s="48"/>
      <c r="AA586" s="48"/>
      <c r="AB586" s="48"/>
    </row>
    <row r="587" spans="1:28" s="49" customFormat="1" ht="18" hidden="1" x14ac:dyDescent="0.4">
      <c r="A587" s="4">
        <v>585</v>
      </c>
      <c r="B587" s="5" t="s">
        <v>280</v>
      </c>
      <c r="C587" s="5" t="s">
        <v>553</v>
      </c>
      <c r="D587" s="5" t="s">
        <v>2595</v>
      </c>
      <c r="E587" s="5"/>
      <c r="F587" s="6"/>
      <c r="G587" s="7"/>
      <c r="H587" s="5">
        <v>8</v>
      </c>
      <c r="I587" s="5" t="s">
        <v>2596</v>
      </c>
      <c r="J587" s="5" t="s">
        <v>812</v>
      </c>
      <c r="K587" s="5" t="s">
        <v>574</v>
      </c>
      <c r="L587" s="8" t="s">
        <v>1091</v>
      </c>
      <c r="M587" s="8"/>
      <c r="N587" s="5" t="s">
        <v>4784</v>
      </c>
      <c r="O587" s="8" t="s">
        <v>4215</v>
      </c>
      <c r="P587" s="8"/>
      <c r="Q587" s="8" t="s">
        <v>7415</v>
      </c>
      <c r="R587" s="48"/>
      <c r="S587" s="8" t="s">
        <v>7427</v>
      </c>
      <c r="T587" s="8" t="s">
        <v>1256</v>
      </c>
      <c r="U587" s="5" t="s">
        <v>6400</v>
      </c>
      <c r="V587" s="8"/>
      <c r="W587" s="48"/>
      <c r="X587" s="8" t="s">
        <v>7405</v>
      </c>
      <c r="Y587" s="8" t="s">
        <v>7406</v>
      </c>
      <c r="Z587" s="48"/>
      <c r="AA587" s="48"/>
      <c r="AB587" s="48"/>
    </row>
    <row r="588" spans="1:28" s="49" customFormat="1" ht="18" hidden="1" x14ac:dyDescent="0.4">
      <c r="A588" s="4">
        <v>586</v>
      </c>
      <c r="B588" s="5" t="s">
        <v>280</v>
      </c>
      <c r="C588" s="5" t="s">
        <v>2597</v>
      </c>
      <c r="D588" s="5" t="s">
        <v>2582</v>
      </c>
      <c r="E588" s="5"/>
      <c r="F588" s="6"/>
      <c r="G588" s="7"/>
      <c r="H588" s="7"/>
      <c r="I588" s="5" t="s">
        <v>2485</v>
      </c>
      <c r="J588" s="5" t="s">
        <v>2464</v>
      </c>
      <c r="K588" s="5" t="s">
        <v>574</v>
      </c>
      <c r="L588" s="8" t="s">
        <v>1091</v>
      </c>
      <c r="M588" s="8"/>
      <c r="N588" s="5" t="s">
        <v>4785</v>
      </c>
      <c r="O588" s="8" t="s">
        <v>7411</v>
      </c>
      <c r="P588" s="8"/>
      <c r="Q588" s="8" t="s">
        <v>7415</v>
      </c>
      <c r="R588" s="48"/>
      <c r="S588" s="8" t="s">
        <v>7427</v>
      </c>
      <c r="T588" s="8" t="s">
        <v>1256</v>
      </c>
      <c r="U588" s="5" t="s">
        <v>6401</v>
      </c>
      <c r="V588" s="8"/>
      <c r="W588" s="48"/>
      <c r="X588" s="8" t="s">
        <v>7405</v>
      </c>
      <c r="Y588" s="8" t="s">
        <v>7406</v>
      </c>
      <c r="Z588" s="48"/>
      <c r="AA588" s="48"/>
      <c r="AB588" s="48"/>
    </row>
    <row r="589" spans="1:28" s="49" customFormat="1" ht="18" hidden="1" x14ac:dyDescent="0.4">
      <c r="A589" s="4">
        <v>587</v>
      </c>
      <c r="B589" s="5" t="s">
        <v>280</v>
      </c>
      <c r="C589" s="5" t="s">
        <v>2597</v>
      </c>
      <c r="D589" s="5" t="s">
        <v>2582</v>
      </c>
      <c r="E589" s="5"/>
      <c r="F589" s="6"/>
      <c r="G589" s="7"/>
      <c r="H589" s="7"/>
      <c r="I589" s="5" t="s">
        <v>2485</v>
      </c>
      <c r="J589" s="5" t="s">
        <v>2464</v>
      </c>
      <c r="K589" s="5" t="s">
        <v>574</v>
      </c>
      <c r="L589" s="8" t="s">
        <v>1091</v>
      </c>
      <c r="M589" s="8"/>
      <c r="N589" s="5" t="s">
        <v>4786</v>
      </c>
      <c r="O589" s="8" t="s">
        <v>7411</v>
      </c>
      <c r="P589" s="8"/>
      <c r="Q589" s="8" t="s">
        <v>7415</v>
      </c>
      <c r="R589" s="48"/>
      <c r="S589" s="8" t="s">
        <v>7427</v>
      </c>
      <c r="T589" s="8" t="s">
        <v>1256</v>
      </c>
      <c r="U589" s="5" t="s">
        <v>6402</v>
      </c>
      <c r="V589" s="8"/>
      <c r="W589" s="48"/>
      <c r="X589" s="8" t="s">
        <v>7405</v>
      </c>
      <c r="Y589" s="8" t="s">
        <v>7406</v>
      </c>
      <c r="Z589" s="48"/>
      <c r="AA589" s="48"/>
      <c r="AB589" s="48"/>
    </row>
    <row r="590" spans="1:28" s="49" customFormat="1" ht="18" hidden="1" x14ac:dyDescent="0.4">
      <c r="A590" s="4">
        <v>588</v>
      </c>
      <c r="B590" s="5" t="s">
        <v>295</v>
      </c>
      <c r="C590" s="5" t="s">
        <v>2598</v>
      </c>
      <c r="D590" s="5" t="s">
        <v>2599</v>
      </c>
      <c r="E590" s="5"/>
      <c r="F590" s="6"/>
      <c r="G590" s="7"/>
      <c r="H590" s="7"/>
      <c r="I590" s="5" t="s">
        <v>820</v>
      </c>
      <c r="J590" s="5" t="s">
        <v>821</v>
      </c>
      <c r="K590" s="5" t="s">
        <v>574</v>
      </c>
      <c r="L590" s="8" t="s">
        <v>1091</v>
      </c>
      <c r="M590" s="8"/>
      <c r="N590" s="5" t="s">
        <v>4787</v>
      </c>
      <c r="O590" s="8" t="s">
        <v>4214</v>
      </c>
      <c r="P590" s="8"/>
      <c r="Q590" s="8" t="s">
        <v>7415</v>
      </c>
      <c r="R590" s="48"/>
      <c r="S590" s="8" t="s">
        <v>7435</v>
      </c>
      <c r="T590" s="8" t="s">
        <v>1256</v>
      </c>
      <c r="U590" s="5" t="s">
        <v>6403</v>
      </c>
      <c r="V590" s="8"/>
      <c r="W590" s="48"/>
      <c r="X590" s="8" t="s">
        <v>7405</v>
      </c>
      <c r="Y590" s="8" t="s">
        <v>7406</v>
      </c>
      <c r="Z590" s="48"/>
      <c r="AA590" s="48"/>
      <c r="AB590" s="48"/>
    </row>
    <row r="591" spans="1:28" s="49" customFormat="1" ht="18" hidden="1" x14ac:dyDescent="0.4">
      <c r="A591" s="4">
        <v>589</v>
      </c>
      <c r="B591" s="5" t="s">
        <v>280</v>
      </c>
      <c r="C591" s="5" t="s">
        <v>2600</v>
      </c>
      <c r="D591" s="5" t="s">
        <v>2601</v>
      </c>
      <c r="E591" s="5"/>
      <c r="F591" s="6"/>
      <c r="G591" s="5">
        <v>14</v>
      </c>
      <c r="H591" s="5">
        <v>5</v>
      </c>
      <c r="I591" s="5" t="s">
        <v>944</v>
      </c>
      <c r="J591" s="5" t="s">
        <v>2464</v>
      </c>
      <c r="K591" s="5" t="s">
        <v>574</v>
      </c>
      <c r="L591" s="8" t="s">
        <v>1091</v>
      </c>
      <c r="M591" s="8"/>
      <c r="N591" s="5" t="s">
        <v>4788</v>
      </c>
      <c r="O591" s="8" t="s">
        <v>4216</v>
      </c>
      <c r="P591" s="8"/>
      <c r="Q591" s="8" t="s">
        <v>7415</v>
      </c>
      <c r="R591" s="48"/>
      <c r="S591" s="8" t="s">
        <v>7434</v>
      </c>
      <c r="T591" s="8" t="s">
        <v>1256</v>
      </c>
      <c r="U591" s="5" t="s">
        <v>6404</v>
      </c>
      <c r="V591" s="8"/>
      <c r="W591" s="48"/>
      <c r="X591" s="8" t="s">
        <v>7405</v>
      </c>
      <c r="Y591" s="8" t="s">
        <v>7406</v>
      </c>
      <c r="Z591" s="48"/>
      <c r="AA591" s="48"/>
      <c r="AB591" s="48"/>
    </row>
    <row r="592" spans="1:28" s="49" customFormat="1" ht="18" hidden="1" x14ac:dyDescent="0.4">
      <c r="A592" s="4">
        <v>590</v>
      </c>
      <c r="B592" s="5" t="s">
        <v>280</v>
      </c>
      <c r="C592" s="5" t="s">
        <v>2600</v>
      </c>
      <c r="D592" s="5" t="s">
        <v>2601</v>
      </c>
      <c r="E592" s="5"/>
      <c r="F592" s="6"/>
      <c r="G592" s="5">
        <v>14</v>
      </c>
      <c r="H592" s="5">
        <v>5</v>
      </c>
      <c r="I592" s="5" t="s">
        <v>944</v>
      </c>
      <c r="J592" s="5" t="s">
        <v>2464</v>
      </c>
      <c r="K592" s="5" t="s">
        <v>574</v>
      </c>
      <c r="L592" s="8" t="s">
        <v>1091</v>
      </c>
      <c r="M592" s="8"/>
      <c r="N592" s="5" t="s">
        <v>4789</v>
      </c>
      <c r="O592" s="8" t="s">
        <v>4214</v>
      </c>
      <c r="P592" s="8"/>
      <c r="Q592" s="8" t="s">
        <v>7415</v>
      </c>
      <c r="R592" s="48"/>
      <c r="S592" s="8" t="s">
        <v>7427</v>
      </c>
      <c r="T592" s="8" t="s">
        <v>1256</v>
      </c>
      <c r="U592" s="5" t="s">
        <v>6405</v>
      </c>
      <c r="V592" s="8"/>
      <c r="W592" s="48"/>
      <c r="X592" s="8" t="s">
        <v>7405</v>
      </c>
      <c r="Y592" s="8" t="s">
        <v>7406</v>
      </c>
      <c r="Z592" s="48"/>
      <c r="AA592" s="48"/>
      <c r="AB592" s="48"/>
    </row>
    <row r="593" spans="1:28" s="49" customFormat="1" ht="18" hidden="1" x14ac:dyDescent="0.4">
      <c r="A593" s="4">
        <v>591</v>
      </c>
      <c r="B593" s="7"/>
      <c r="C593" s="5" t="s">
        <v>2602</v>
      </c>
      <c r="D593" s="5" t="s">
        <v>1536</v>
      </c>
      <c r="E593" s="5"/>
      <c r="F593" s="6"/>
      <c r="G593" s="7"/>
      <c r="H593" s="7"/>
      <c r="I593" s="5" t="s">
        <v>2603</v>
      </c>
      <c r="J593" s="5" t="s">
        <v>833</v>
      </c>
      <c r="K593" s="5" t="s">
        <v>575</v>
      </c>
      <c r="L593" s="8" t="s">
        <v>1091</v>
      </c>
      <c r="M593" s="8"/>
      <c r="N593" s="5" t="s">
        <v>4790</v>
      </c>
      <c r="O593" s="8" t="s">
        <v>4216</v>
      </c>
      <c r="P593" s="8"/>
      <c r="Q593" s="8" t="s">
        <v>7415</v>
      </c>
      <c r="R593" s="48"/>
      <c r="S593" s="8" t="s">
        <v>7427</v>
      </c>
      <c r="T593" s="8" t="s">
        <v>1256</v>
      </c>
      <c r="U593" s="5" t="s">
        <v>6406</v>
      </c>
      <c r="V593" s="8"/>
      <c r="W593" s="48"/>
      <c r="X593" s="8" t="s">
        <v>7405</v>
      </c>
      <c r="Y593" s="8" t="s">
        <v>7406</v>
      </c>
      <c r="Z593" s="48"/>
      <c r="AA593" s="48"/>
      <c r="AB593" s="48"/>
    </row>
    <row r="594" spans="1:28" s="49" customFormat="1" ht="18" hidden="1" x14ac:dyDescent="0.4">
      <c r="A594" s="4">
        <v>592</v>
      </c>
      <c r="B594" s="7"/>
      <c r="C594" s="5" t="s">
        <v>2604</v>
      </c>
      <c r="D594" s="5" t="s">
        <v>1536</v>
      </c>
      <c r="E594" s="5"/>
      <c r="F594" s="6"/>
      <c r="G594" s="7"/>
      <c r="H594" s="7"/>
      <c r="I594" s="5" t="s">
        <v>2605</v>
      </c>
      <c r="J594" s="5" t="s">
        <v>833</v>
      </c>
      <c r="K594" s="5" t="s">
        <v>575</v>
      </c>
      <c r="L594" s="8" t="s">
        <v>1091</v>
      </c>
      <c r="M594" s="8"/>
      <c r="N594" s="5" t="s">
        <v>4791</v>
      </c>
      <c r="O594" s="8" t="s">
        <v>4216</v>
      </c>
      <c r="P594" s="8"/>
      <c r="Q594" s="8" t="s">
        <v>7415</v>
      </c>
      <c r="R594" s="48"/>
      <c r="S594" s="8" t="s">
        <v>7434</v>
      </c>
      <c r="T594" s="8" t="s">
        <v>1256</v>
      </c>
      <c r="U594" s="5" t="s">
        <v>6407</v>
      </c>
      <c r="V594" s="8"/>
      <c r="W594" s="48"/>
      <c r="X594" s="8" t="s">
        <v>7405</v>
      </c>
      <c r="Y594" s="8" t="s">
        <v>7406</v>
      </c>
      <c r="Z594" s="48"/>
      <c r="AA594" s="48"/>
      <c r="AB594" s="48"/>
    </row>
    <row r="595" spans="1:28" s="49" customFormat="1" ht="18" hidden="1" x14ac:dyDescent="0.4">
      <c r="A595" s="4">
        <v>593</v>
      </c>
      <c r="B595" s="7"/>
      <c r="C595" s="5" t="s">
        <v>2606</v>
      </c>
      <c r="D595" s="5" t="s">
        <v>1536</v>
      </c>
      <c r="E595" s="5"/>
      <c r="F595" s="6"/>
      <c r="G595" s="5">
        <v>11</v>
      </c>
      <c r="H595" s="5">
        <v>1</v>
      </c>
      <c r="I595" s="5" t="s">
        <v>832</v>
      </c>
      <c r="J595" s="5" t="s">
        <v>833</v>
      </c>
      <c r="K595" s="5" t="s">
        <v>575</v>
      </c>
      <c r="L595" s="8" t="s">
        <v>1091</v>
      </c>
      <c r="M595" s="8"/>
      <c r="N595" s="5" t="s">
        <v>4792</v>
      </c>
      <c r="O595" s="8" t="s">
        <v>4216</v>
      </c>
      <c r="P595" s="8"/>
      <c r="Q595" s="8" t="s">
        <v>7415</v>
      </c>
      <c r="R595" s="48"/>
      <c r="S595" s="8" t="s">
        <v>7434</v>
      </c>
      <c r="T595" s="8" t="s">
        <v>1256</v>
      </c>
      <c r="U595" s="5" t="s">
        <v>6408</v>
      </c>
      <c r="V595" s="8"/>
      <c r="W595" s="48"/>
      <c r="X595" s="8" t="s">
        <v>7405</v>
      </c>
      <c r="Y595" s="8" t="s">
        <v>7406</v>
      </c>
      <c r="Z595" s="48"/>
      <c r="AA595" s="48"/>
      <c r="AB595" s="48"/>
    </row>
    <row r="596" spans="1:28" s="49" customFormat="1" ht="18" hidden="1" x14ac:dyDescent="0.4">
      <c r="A596" s="4">
        <v>594</v>
      </c>
      <c r="B596" s="7"/>
      <c r="C596" s="5" t="s">
        <v>2607</v>
      </c>
      <c r="D596" s="5" t="s">
        <v>1536</v>
      </c>
      <c r="E596" s="5"/>
      <c r="F596" s="6"/>
      <c r="G596" s="7"/>
      <c r="H596" s="7"/>
      <c r="I596" s="5" t="s">
        <v>832</v>
      </c>
      <c r="J596" s="5" t="s">
        <v>833</v>
      </c>
      <c r="K596" s="5" t="s">
        <v>575</v>
      </c>
      <c r="L596" s="8" t="s">
        <v>1091</v>
      </c>
      <c r="M596" s="8"/>
      <c r="N596" s="5" t="s">
        <v>4461</v>
      </c>
      <c r="O596" s="8" t="s">
        <v>4216</v>
      </c>
      <c r="P596" s="8"/>
      <c r="Q596" s="8" t="s">
        <v>7415</v>
      </c>
      <c r="R596" s="48"/>
      <c r="S596" s="8" t="s">
        <v>7434</v>
      </c>
      <c r="T596" s="8" t="s">
        <v>1256</v>
      </c>
      <c r="U596" s="5" t="s">
        <v>6409</v>
      </c>
      <c r="V596" s="8"/>
      <c r="W596" s="48"/>
      <c r="X596" s="8" t="s">
        <v>7405</v>
      </c>
      <c r="Y596" s="8" t="s">
        <v>7406</v>
      </c>
      <c r="Z596" s="48"/>
      <c r="AA596" s="48"/>
      <c r="AB596" s="48"/>
    </row>
    <row r="597" spans="1:28" s="49" customFormat="1" ht="18" hidden="1" x14ac:dyDescent="0.4">
      <c r="A597" s="4">
        <v>595</v>
      </c>
      <c r="B597" s="7"/>
      <c r="C597" s="5" t="s">
        <v>2608</v>
      </c>
      <c r="D597" s="5" t="s">
        <v>2609</v>
      </c>
      <c r="E597" s="5"/>
      <c r="F597" s="6"/>
      <c r="G597" s="7"/>
      <c r="H597" s="5">
        <v>7</v>
      </c>
      <c r="I597" s="5" t="s">
        <v>2610</v>
      </c>
      <c r="J597" s="5" t="s">
        <v>833</v>
      </c>
      <c r="K597" s="5" t="s">
        <v>575</v>
      </c>
      <c r="L597" s="8" t="s">
        <v>1091</v>
      </c>
      <c r="M597" s="8"/>
      <c r="N597" s="5" t="s">
        <v>4793</v>
      </c>
      <c r="O597" s="8" t="s">
        <v>4216</v>
      </c>
      <c r="P597" s="8"/>
      <c r="Q597" s="8" t="s">
        <v>7415</v>
      </c>
      <c r="R597" s="48"/>
      <c r="S597" s="8" t="s">
        <v>7434</v>
      </c>
      <c r="T597" s="8" t="s">
        <v>1256</v>
      </c>
      <c r="U597" s="5" t="s">
        <v>6410</v>
      </c>
      <c r="V597" s="8"/>
      <c r="W597" s="48"/>
      <c r="X597" s="8" t="s">
        <v>7405</v>
      </c>
      <c r="Y597" s="8" t="s">
        <v>7406</v>
      </c>
      <c r="Z597" s="48"/>
      <c r="AA597" s="48"/>
      <c r="AB597" s="48"/>
    </row>
    <row r="598" spans="1:28" s="49" customFormat="1" ht="18" hidden="1" x14ac:dyDescent="0.4">
      <c r="A598" s="4">
        <v>596</v>
      </c>
      <c r="B598" s="5" t="s">
        <v>280</v>
      </c>
      <c r="C598" s="5" t="s">
        <v>2611</v>
      </c>
      <c r="D598" s="5" t="s">
        <v>2612</v>
      </c>
      <c r="E598" s="5"/>
      <c r="F598" s="6"/>
      <c r="G598" s="7"/>
      <c r="H598" s="5">
        <v>6</v>
      </c>
      <c r="I598" s="5" t="s">
        <v>1953</v>
      </c>
      <c r="J598" s="5" t="s">
        <v>836</v>
      </c>
      <c r="K598" s="5" t="s">
        <v>575</v>
      </c>
      <c r="L598" s="8" t="s">
        <v>1091</v>
      </c>
      <c r="M598" s="8"/>
      <c r="N598" s="5" t="s">
        <v>4794</v>
      </c>
      <c r="O598" s="8" t="s">
        <v>4214</v>
      </c>
      <c r="P598" s="8"/>
      <c r="Q598" s="8" t="s">
        <v>7415</v>
      </c>
      <c r="R598" s="48"/>
      <c r="S598" s="8" t="s">
        <v>7435</v>
      </c>
      <c r="T598" s="8" t="s">
        <v>1256</v>
      </c>
      <c r="U598" s="5" t="s">
        <v>6411</v>
      </c>
      <c r="V598" s="8"/>
      <c r="W598" s="48"/>
      <c r="X598" s="8" t="s">
        <v>7405</v>
      </c>
      <c r="Y598" s="8" t="s">
        <v>7406</v>
      </c>
      <c r="Z598" s="48"/>
      <c r="AA598" s="48"/>
      <c r="AB598" s="48"/>
    </row>
    <row r="599" spans="1:28" s="49" customFormat="1" ht="18" hidden="1" x14ac:dyDescent="0.4">
      <c r="A599" s="4">
        <v>597</v>
      </c>
      <c r="B599" s="5" t="s">
        <v>280</v>
      </c>
      <c r="C599" s="5" t="s">
        <v>2611</v>
      </c>
      <c r="D599" s="5" t="s">
        <v>2612</v>
      </c>
      <c r="E599" s="5"/>
      <c r="F599" s="6"/>
      <c r="G599" s="7"/>
      <c r="H599" s="5">
        <v>6</v>
      </c>
      <c r="I599" s="5" t="s">
        <v>1953</v>
      </c>
      <c r="J599" s="5" t="s">
        <v>836</v>
      </c>
      <c r="K599" s="5" t="s">
        <v>575</v>
      </c>
      <c r="L599" s="8" t="s">
        <v>1091</v>
      </c>
      <c r="M599" s="8"/>
      <c r="N599" s="5" t="s">
        <v>4795</v>
      </c>
      <c r="O599" s="8" t="s">
        <v>4214</v>
      </c>
      <c r="P599" s="8"/>
      <c r="Q599" s="8" t="s">
        <v>7415</v>
      </c>
      <c r="R599" s="48"/>
      <c r="S599" s="8" t="s">
        <v>7435</v>
      </c>
      <c r="T599" s="8" t="s">
        <v>1256</v>
      </c>
      <c r="U599" s="5" t="s">
        <v>6412</v>
      </c>
      <c r="V599" s="8"/>
      <c r="W599" s="48"/>
      <c r="X599" s="8" t="s">
        <v>7405</v>
      </c>
      <c r="Y599" s="8" t="s">
        <v>7406</v>
      </c>
      <c r="Z599" s="48"/>
      <c r="AA599" s="48"/>
      <c r="AB599" s="48"/>
    </row>
    <row r="600" spans="1:28" s="49" customFormat="1" ht="18" hidden="1" x14ac:dyDescent="0.4">
      <c r="A600" s="4">
        <v>598</v>
      </c>
      <c r="B600" s="5" t="s">
        <v>280</v>
      </c>
      <c r="C600" s="5" t="s">
        <v>2613</v>
      </c>
      <c r="D600" s="5" t="s">
        <v>2614</v>
      </c>
      <c r="E600" s="5"/>
      <c r="F600" s="6"/>
      <c r="G600" s="5" t="s">
        <v>2615</v>
      </c>
      <c r="H600" s="5">
        <v>3</v>
      </c>
      <c r="I600" s="5" t="s">
        <v>835</v>
      </c>
      <c r="J600" s="5" t="s">
        <v>836</v>
      </c>
      <c r="K600" s="5" t="s">
        <v>575</v>
      </c>
      <c r="L600" s="8" t="s">
        <v>1091</v>
      </c>
      <c r="M600" s="8"/>
      <c r="N600" s="5" t="s">
        <v>4796</v>
      </c>
      <c r="O600" s="8" t="s">
        <v>7411</v>
      </c>
      <c r="P600" s="8"/>
      <c r="Q600" s="8" t="s">
        <v>7415</v>
      </c>
      <c r="R600" s="48"/>
      <c r="S600" s="8" t="s">
        <v>7427</v>
      </c>
      <c r="T600" s="8" t="s">
        <v>1256</v>
      </c>
      <c r="U600" s="5" t="s">
        <v>6413</v>
      </c>
      <c r="V600" s="8"/>
      <c r="W600" s="48"/>
      <c r="X600" s="8" t="s">
        <v>7405</v>
      </c>
      <c r="Y600" s="8" t="s">
        <v>7406</v>
      </c>
      <c r="Z600" s="48"/>
      <c r="AA600" s="48"/>
      <c r="AB600" s="48"/>
    </row>
    <row r="601" spans="1:28" s="49" customFormat="1" ht="18" hidden="1" x14ac:dyDescent="0.4">
      <c r="A601" s="4">
        <v>599</v>
      </c>
      <c r="B601" s="5" t="s">
        <v>280</v>
      </c>
      <c r="C601" s="5" t="s">
        <v>2616</v>
      </c>
      <c r="D601" s="5" t="s">
        <v>2617</v>
      </c>
      <c r="E601" s="5"/>
      <c r="F601" s="6"/>
      <c r="G601" s="5">
        <v>50</v>
      </c>
      <c r="H601" s="5">
        <v>2</v>
      </c>
      <c r="I601" s="5" t="s">
        <v>2618</v>
      </c>
      <c r="J601" s="5" t="s">
        <v>834</v>
      </c>
      <c r="K601" s="5" t="s">
        <v>575</v>
      </c>
      <c r="L601" s="8" t="s">
        <v>1091</v>
      </c>
      <c r="M601" s="8"/>
      <c r="N601" s="5" t="s">
        <v>4797</v>
      </c>
      <c r="O601" s="8" t="s">
        <v>4213</v>
      </c>
      <c r="P601" s="8"/>
      <c r="Q601" s="8" t="s">
        <v>7415</v>
      </c>
      <c r="R601" s="48"/>
      <c r="S601" s="8" t="s">
        <v>7434</v>
      </c>
      <c r="T601" s="8" t="s">
        <v>1256</v>
      </c>
      <c r="U601" s="5" t="s">
        <v>6414</v>
      </c>
      <c r="V601" s="8"/>
      <c r="W601" s="48"/>
      <c r="X601" s="8" t="s">
        <v>7405</v>
      </c>
      <c r="Y601" s="8" t="s">
        <v>7406</v>
      </c>
      <c r="Z601" s="48"/>
      <c r="AA601" s="48"/>
      <c r="AB601" s="48"/>
    </row>
    <row r="602" spans="1:28" s="49" customFormat="1" ht="18" hidden="1" x14ac:dyDescent="0.4">
      <c r="A602" s="4">
        <v>600</v>
      </c>
      <c r="B602" s="5" t="s">
        <v>280</v>
      </c>
      <c r="C602" s="5" t="s">
        <v>2619</v>
      </c>
      <c r="D602" s="5" t="s">
        <v>2620</v>
      </c>
      <c r="E602" s="5"/>
      <c r="F602" s="6"/>
      <c r="G602" s="5">
        <v>179</v>
      </c>
      <c r="H602" s="5">
        <v>6</v>
      </c>
      <c r="I602" s="5" t="s">
        <v>2621</v>
      </c>
      <c r="J602" s="5" t="s">
        <v>831</v>
      </c>
      <c r="K602" s="5" t="s">
        <v>575</v>
      </c>
      <c r="L602" s="8" t="s">
        <v>1091</v>
      </c>
      <c r="M602" s="8"/>
      <c r="N602" s="5" t="s">
        <v>4798</v>
      </c>
      <c r="O602" s="8" t="s">
        <v>4217</v>
      </c>
      <c r="P602" s="8"/>
      <c r="Q602" s="8" t="s">
        <v>7415</v>
      </c>
      <c r="R602" s="48"/>
      <c r="S602" s="8" t="s">
        <v>7427</v>
      </c>
      <c r="T602" s="8" t="s">
        <v>1256</v>
      </c>
      <c r="U602" s="5" t="s">
        <v>6415</v>
      </c>
      <c r="V602" s="8"/>
      <c r="W602" s="48"/>
      <c r="X602" s="8" t="s">
        <v>7405</v>
      </c>
      <c r="Y602" s="8" t="s">
        <v>7406</v>
      </c>
      <c r="Z602" s="48"/>
      <c r="AA602" s="48"/>
      <c r="AB602" s="48"/>
    </row>
    <row r="603" spans="1:28" s="49" customFormat="1" ht="18" hidden="1" x14ac:dyDescent="0.4">
      <c r="A603" s="4">
        <v>601</v>
      </c>
      <c r="B603" s="5" t="s">
        <v>295</v>
      </c>
      <c r="C603" s="5" t="s">
        <v>2622</v>
      </c>
      <c r="D603" s="5" t="s">
        <v>2623</v>
      </c>
      <c r="E603" s="5"/>
      <c r="F603" s="6"/>
      <c r="G603" s="5">
        <v>25</v>
      </c>
      <c r="H603" s="5">
        <v>8</v>
      </c>
      <c r="I603" s="5" t="s">
        <v>969</v>
      </c>
      <c r="J603" s="5" t="s">
        <v>831</v>
      </c>
      <c r="K603" s="5" t="s">
        <v>575</v>
      </c>
      <c r="L603" s="8" t="s">
        <v>1091</v>
      </c>
      <c r="M603" s="8"/>
      <c r="N603" s="5" t="s">
        <v>4799</v>
      </c>
      <c r="O603" s="8" t="s">
        <v>4216</v>
      </c>
      <c r="P603" s="8"/>
      <c r="Q603" s="8" t="s">
        <v>7415</v>
      </c>
      <c r="R603" s="48"/>
      <c r="S603" s="8" t="s">
        <v>7434</v>
      </c>
      <c r="T603" s="8" t="s">
        <v>1256</v>
      </c>
      <c r="U603" s="5" t="s">
        <v>6416</v>
      </c>
      <c r="V603" s="8"/>
      <c r="W603" s="48"/>
      <c r="X603" s="8" t="s">
        <v>7405</v>
      </c>
      <c r="Y603" s="8" t="s">
        <v>7406</v>
      </c>
      <c r="Z603" s="48"/>
      <c r="AA603" s="48"/>
      <c r="AB603" s="48"/>
    </row>
    <row r="604" spans="1:28" s="49" customFormat="1" ht="18" hidden="1" x14ac:dyDescent="0.4">
      <c r="A604" s="4">
        <v>602</v>
      </c>
      <c r="B604" s="5" t="s">
        <v>280</v>
      </c>
      <c r="C604" s="5" t="s">
        <v>1956</v>
      </c>
      <c r="D604" s="5" t="s">
        <v>2440</v>
      </c>
      <c r="E604" s="5"/>
      <c r="F604" s="6"/>
      <c r="G604" s="5">
        <v>95</v>
      </c>
      <c r="H604" s="5">
        <v>2</v>
      </c>
      <c r="I604" s="5" t="s">
        <v>2624</v>
      </c>
      <c r="J604" s="5" t="s">
        <v>834</v>
      </c>
      <c r="K604" s="5" t="s">
        <v>575</v>
      </c>
      <c r="L604" s="8" t="s">
        <v>1091</v>
      </c>
      <c r="M604" s="8"/>
      <c r="N604" s="5" t="s">
        <v>4800</v>
      </c>
      <c r="O604" s="8" t="s">
        <v>4216</v>
      </c>
      <c r="P604" s="8"/>
      <c r="Q604" s="8" t="s">
        <v>7415</v>
      </c>
      <c r="R604" s="48"/>
      <c r="S604" s="8" t="s">
        <v>7434</v>
      </c>
      <c r="T604" s="8" t="s">
        <v>1256</v>
      </c>
      <c r="U604" s="5" t="s">
        <v>6417</v>
      </c>
      <c r="V604" s="8"/>
      <c r="W604" s="48"/>
      <c r="X604" s="8" t="s">
        <v>7405</v>
      </c>
      <c r="Y604" s="8" t="s">
        <v>7406</v>
      </c>
      <c r="Z604" s="48"/>
      <c r="AA604" s="48"/>
      <c r="AB604" s="48"/>
    </row>
    <row r="605" spans="1:28" s="49" customFormat="1" ht="18" hidden="1" x14ac:dyDescent="0.4">
      <c r="A605" s="4">
        <v>603</v>
      </c>
      <c r="B605" s="5" t="s">
        <v>280</v>
      </c>
      <c r="C605" s="5" t="s">
        <v>1956</v>
      </c>
      <c r="D605" s="5" t="s">
        <v>2440</v>
      </c>
      <c r="E605" s="5"/>
      <c r="F605" s="6"/>
      <c r="G605" s="5">
        <v>95</v>
      </c>
      <c r="H605" s="5">
        <v>2</v>
      </c>
      <c r="I605" s="5" t="s">
        <v>2624</v>
      </c>
      <c r="J605" s="5" t="s">
        <v>834</v>
      </c>
      <c r="K605" s="5" t="s">
        <v>575</v>
      </c>
      <c r="L605" s="8" t="s">
        <v>1091</v>
      </c>
      <c r="M605" s="8"/>
      <c r="N605" s="5" t="s">
        <v>4801</v>
      </c>
      <c r="O605" s="8" t="s">
        <v>4216</v>
      </c>
      <c r="P605" s="8"/>
      <c r="Q605" s="8" t="s">
        <v>7415</v>
      </c>
      <c r="R605" s="48"/>
      <c r="S605" s="8" t="s">
        <v>7427</v>
      </c>
      <c r="T605" s="8" t="s">
        <v>1256</v>
      </c>
      <c r="U605" s="5" t="s">
        <v>6418</v>
      </c>
      <c r="V605" s="8"/>
      <c r="W605" s="48"/>
      <c r="X605" s="8" t="s">
        <v>7405</v>
      </c>
      <c r="Y605" s="8" t="s">
        <v>7406</v>
      </c>
      <c r="Z605" s="48"/>
      <c r="AA605" s="48"/>
      <c r="AB605" s="48"/>
    </row>
    <row r="606" spans="1:28" s="49" customFormat="1" ht="18" hidden="1" x14ac:dyDescent="0.4">
      <c r="A606" s="4">
        <v>604</v>
      </c>
      <c r="B606" s="5" t="s">
        <v>280</v>
      </c>
      <c r="C606" s="5" t="s">
        <v>1956</v>
      </c>
      <c r="D606" s="5" t="s">
        <v>2440</v>
      </c>
      <c r="E606" s="5"/>
      <c r="F606" s="6"/>
      <c r="G606" s="5">
        <v>95</v>
      </c>
      <c r="H606" s="5">
        <v>2</v>
      </c>
      <c r="I606" s="5" t="s">
        <v>2624</v>
      </c>
      <c r="J606" s="5" t="s">
        <v>834</v>
      </c>
      <c r="K606" s="5" t="s">
        <v>575</v>
      </c>
      <c r="L606" s="8" t="s">
        <v>1091</v>
      </c>
      <c r="M606" s="8"/>
      <c r="N606" s="5" t="s">
        <v>4802</v>
      </c>
      <c r="O606" s="8" t="s">
        <v>4213</v>
      </c>
      <c r="P606" s="8"/>
      <c r="Q606" s="8" t="s">
        <v>7415</v>
      </c>
      <c r="R606" s="48"/>
      <c r="S606" s="8" t="s">
        <v>7427</v>
      </c>
      <c r="T606" s="8" t="s">
        <v>1256</v>
      </c>
      <c r="U606" s="5" t="s">
        <v>6419</v>
      </c>
      <c r="V606" s="8"/>
      <c r="W606" s="48"/>
      <c r="X606" s="8" t="s">
        <v>7405</v>
      </c>
      <c r="Y606" s="8" t="s">
        <v>7406</v>
      </c>
      <c r="Z606" s="48"/>
      <c r="AA606" s="48"/>
      <c r="AB606" s="48"/>
    </row>
    <row r="607" spans="1:28" s="49" customFormat="1" ht="18" hidden="1" x14ac:dyDescent="0.4">
      <c r="A607" s="4">
        <v>605</v>
      </c>
      <c r="B607" s="5" t="s">
        <v>280</v>
      </c>
      <c r="C607" s="5" t="s">
        <v>197</v>
      </c>
      <c r="D607" s="5" t="s">
        <v>2625</v>
      </c>
      <c r="E607" s="5"/>
      <c r="F607" s="6"/>
      <c r="G607" s="5">
        <v>6</v>
      </c>
      <c r="H607" s="5">
        <v>1</v>
      </c>
      <c r="I607" s="5" t="s">
        <v>2626</v>
      </c>
      <c r="J607" s="5" t="s">
        <v>838</v>
      </c>
      <c r="K607" s="5" t="s">
        <v>575</v>
      </c>
      <c r="L607" s="8" t="s">
        <v>1091</v>
      </c>
      <c r="M607" s="8"/>
      <c r="N607" s="5" t="s">
        <v>4803</v>
      </c>
      <c r="O607" s="8" t="s">
        <v>7411</v>
      </c>
      <c r="P607" s="8"/>
      <c r="Q607" s="8" t="s">
        <v>7415</v>
      </c>
      <c r="R607" s="48"/>
      <c r="S607" s="8" t="s">
        <v>7427</v>
      </c>
      <c r="T607" s="8" t="s">
        <v>1256</v>
      </c>
      <c r="U607" s="5" t="s">
        <v>6420</v>
      </c>
      <c r="V607" s="8"/>
      <c r="W607" s="48"/>
      <c r="X607" s="8" t="s">
        <v>7405</v>
      </c>
      <c r="Y607" s="8" t="s">
        <v>7406</v>
      </c>
      <c r="Z607" s="48"/>
      <c r="AA607" s="48"/>
      <c r="AB607" s="48"/>
    </row>
    <row r="608" spans="1:28" s="49" customFormat="1" ht="18" hidden="1" x14ac:dyDescent="0.4">
      <c r="A608" s="4">
        <v>606</v>
      </c>
      <c r="B608" s="5" t="s">
        <v>280</v>
      </c>
      <c r="C608" s="5" t="s">
        <v>2627</v>
      </c>
      <c r="D608" s="5" t="s">
        <v>2628</v>
      </c>
      <c r="E608" s="5"/>
      <c r="F608" s="6"/>
      <c r="G608" s="5">
        <v>87</v>
      </c>
      <c r="H608" s="5">
        <v>4</v>
      </c>
      <c r="I608" s="5" t="s">
        <v>2618</v>
      </c>
      <c r="J608" s="5" t="s">
        <v>834</v>
      </c>
      <c r="K608" s="5" t="s">
        <v>575</v>
      </c>
      <c r="L608" s="8" t="s">
        <v>1091</v>
      </c>
      <c r="M608" s="8"/>
      <c r="N608" s="5" t="s">
        <v>4804</v>
      </c>
      <c r="O608" s="8" t="s">
        <v>4213</v>
      </c>
      <c r="P608" s="8"/>
      <c r="Q608" s="8" t="s">
        <v>7415</v>
      </c>
      <c r="R608" s="48"/>
      <c r="S608" s="8" t="s">
        <v>7427</v>
      </c>
      <c r="T608" s="8" t="s">
        <v>1256</v>
      </c>
      <c r="U608" s="5" t="s">
        <v>6421</v>
      </c>
      <c r="V608" s="8"/>
      <c r="W608" s="48"/>
      <c r="X608" s="8" t="s">
        <v>7405</v>
      </c>
      <c r="Y608" s="8" t="s">
        <v>7406</v>
      </c>
      <c r="Z608" s="48"/>
      <c r="AA608" s="48"/>
      <c r="AB608" s="48"/>
    </row>
    <row r="609" spans="1:28" s="49" customFormat="1" ht="18" hidden="1" x14ac:dyDescent="0.4">
      <c r="A609" s="4">
        <v>607</v>
      </c>
      <c r="B609" s="5" t="s">
        <v>280</v>
      </c>
      <c r="C609" s="5" t="s">
        <v>2427</v>
      </c>
      <c r="D609" s="5" t="s">
        <v>2629</v>
      </c>
      <c r="E609" s="5"/>
      <c r="F609" s="6"/>
      <c r="G609" s="7"/>
      <c r="H609" s="7"/>
      <c r="I609" s="5" t="s">
        <v>2630</v>
      </c>
      <c r="J609" s="5" t="s">
        <v>831</v>
      </c>
      <c r="K609" s="5" t="s">
        <v>575</v>
      </c>
      <c r="L609" s="8" t="s">
        <v>1091</v>
      </c>
      <c r="M609" s="8"/>
      <c r="N609" s="5" t="s">
        <v>4805</v>
      </c>
      <c r="O609" s="8" t="s">
        <v>4213</v>
      </c>
      <c r="P609" s="8"/>
      <c r="Q609" s="8" t="s">
        <v>7415</v>
      </c>
      <c r="R609" s="48"/>
      <c r="S609" s="8" t="s">
        <v>7427</v>
      </c>
      <c r="T609" s="8" t="s">
        <v>1256</v>
      </c>
      <c r="U609" s="5" t="s">
        <v>6422</v>
      </c>
      <c r="V609" s="8"/>
      <c r="W609" s="48"/>
      <c r="X609" s="8" t="s">
        <v>7405</v>
      </c>
      <c r="Y609" s="8" t="s">
        <v>7406</v>
      </c>
      <c r="Z609" s="48"/>
      <c r="AA609" s="48"/>
      <c r="AB609" s="48"/>
    </row>
    <row r="610" spans="1:28" s="49" customFormat="1" ht="18" hidden="1" x14ac:dyDescent="0.4">
      <c r="A610" s="4">
        <v>608</v>
      </c>
      <c r="B610" s="5" t="s">
        <v>295</v>
      </c>
      <c r="C610" s="5" t="s">
        <v>2631</v>
      </c>
      <c r="D610" s="5" t="s">
        <v>2632</v>
      </c>
      <c r="E610" s="5"/>
      <c r="F610" s="6"/>
      <c r="G610" s="5">
        <v>91</v>
      </c>
      <c r="H610" s="5">
        <v>6</v>
      </c>
      <c r="I610" s="5" t="s">
        <v>2633</v>
      </c>
      <c r="J610" s="5" t="s">
        <v>840</v>
      </c>
      <c r="K610" s="5" t="s">
        <v>575</v>
      </c>
      <c r="L610" s="8" t="s">
        <v>1091</v>
      </c>
      <c r="M610" s="8"/>
      <c r="N610" s="5" t="s">
        <v>4806</v>
      </c>
      <c r="O610" s="8" t="s">
        <v>7411</v>
      </c>
      <c r="P610" s="8"/>
      <c r="Q610" s="8" t="s">
        <v>7415</v>
      </c>
      <c r="R610" s="48"/>
      <c r="S610" s="8" t="s">
        <v>7427</v>
      </c>
      <c r="T610" s="8" t="s">
        <v>1256</v>
      </c>
      <c r="U610" s="7" t="s">
        <v>6423</v>
      </c>
      <c r="V610" s="8"/>
      <c r="W610" s="48"/>
      <c r="X610" s="8" t="s">
        <v>7405</v>
      </c>
      <c r="Y610" s="8" t="s">
        <v>7406</v>
      </c>
      <c r="Z610" s="48"/>
      <c r="AA610" s="48"/>
      <c r="AB610" s="48"/>
    </row>
    <row r="611" spans="1:28" s="49" customFormat="1" ht="18" hidden="1" x14ac:dyDescent="0.4">
      <c r="A611" s="4">
        <v>609</v>
      </c>
      <c r="B611" s="5" t="s">
        <v>280</v>
      </c>
      <c r="C611" s="5" t="s">
        <v>2634</v>
      </c>
      <c r="D611" s="5" t="s">
        <v>2635</v>
      </c>
      <c r="E611" s="5"/>
      <c r="F611" s="6"/>
      <c r="G611" s="5">
        <v>51</v>
      </c>
      <c r="H611" s="5">
        <v>3</v>
      </c>
      <c r="I611" s="5" t="s">
        <v>2618</v>
      </c>
      <c r="J611" s="5" t="s">
        <v>834</v>
      </c>
      <c r="K611" s="5" t="s">
        <v>575</v>
      </c>
      <c r="L611" s="8" t="s">
        <v>1091</v>
      </c>
      <c r="M611" s="8"/>
      <c r="N611" s="5" t="s">
        <v>4807</v>
      </c>
      <c r="O611" s="8" t="s">
        <v>4217</v>
      </c>
      <c r="P611" s="8"/>
      <c r="Q611" s="8" t="s">
        <v>7415</v>
      </c>
      <c r="R611" s="48"/>
      <c r="S611" s="8" t="s">
        <v>7427</v>
      </c>
      <c r="T611" s="8" t="s">
        <v>1256</v>
      </c>
      <c r="U611" s="5" t="s">
        <v>6424</v>
      </c>
      <c r="V611" s="8"/>
      <c r="W611" s="48"/>
      <c r="X611" s="8" t="s">
        <v>7405</v>
      </c>
      <c r="Y611" s="8" t="s">
        <v>7406</v>
      </c>
      <c r="Z611" s="48"/>
      <c r="AA611" s="48"/>
      <c r="AB611" s="48"/>
    </row>
    <row r="612" spans="1:28" s="49" customFormat="1" ht="18" hidden="1" x14ac:dyDescent="0.4">
      <c r="A612" s="4">
        <v>610</v>
      </c>
      <c r="B612" s="5" t="s">
        <v>280</v>
      </c>
      <c r="C612" s="5" t="s">
        <v>323</v>
      </c>
      <c r="D612" s="5" t="s">
        <v>2449</v>
      </c>
      <c r="E612" s="5"/>
      <c r="F612" s="6"/>
      <c r="G612" s="5">
        <v>104</v>
      </c>
      <c r="H612" s="5">
        <v>1</v>
      </c>
      <c r="I612" s="5" t="s">
        <v>837</v>
      </c>
      <c r="J612" s="5" t="s">
        <v>838</v>
      </c>
      <c r="K612" s="5" t="s">
        <v>575</v>
      </c>
      <c r="L612" s="8" t="s">
        <v>1091</v>
      </c>
      <c r="M612" s="8"/>
      <c r="N612" s="5" t="s">
        <v>4808</v>
      </c>
      <c r="O612" s="8" t="s">
        <v>7411</v>
      </c>
      <c r="P612" s="8"/>
      <c r="Q612" s="8" t="s">
        <v>7415</v>
      </c>
      <c r="R612" s="48"/>
      <c r="S612" s="8" t="s">
        <v>7427</v>
      </c>
      <c r="T612" s="8" t="s">
        <v>1256</v>
      </c>
      <c r="U612" s="5" t="s">
        <v>6425</v>
      </c>
      <c r="V612" s="8"/>
      <c r="W612" s="48"/>
      <c r="X612" s="8" t="s">
        <v>7405</v>
      </c>
      <c r="Y612" s="8" t="s">
        <v>7406</v>
      </c>
      <c r="Z612" s="48"/>
      <c r="AA612" s="48"/>
      <c r="AB612" s="48"/>
    </row>
    <row r="613" spans="1:28" s="49" customFormat="1" ht="18" hidden="1" x14ac:dyDescent="0.4">
      <c r="A613" s="4">
        <v>611</v>
      </c>
      <c r="B613" s="5" t="s">
        <v>280</v>
      </c>
      <c r="C613" s="5" t="s">
        <v>450</v>
      </c>
      <c r="D613" s="5" t="s">
        <v>2636</v>
      </c>
      <c r="E613" s="5"/>
      <c r="F613" s="6"/>
      <c r="G613" s="5">
        <v>45</v>
      </c>
      <c r="H613" s="5">
        <v>1</v>
      </c>
      <c r="I613" s="5" t="s">
        <v>836</v>
      </c>
      <c r="J613" s="5" t="s">
        <v>836</v>
      </c>
      <c r="K613" s="5" t="s">
        <v>575</v>
      </c>
      <c r="L613" s="8" t="s">
        <v>1091</v>
      </c>
      <c r="M613" s="8"/>
      <c r="N613" s="5" t="s">
        <v>4809</v>
      </c>
      <c r="O613" s="8" t="s">
        <v>7411</v>
      </c>
      <c r="P613" s="8"/>
      <c r="Q613" s="8" t="s">
        <v>7415</v>
      </c>
      <c r="R613" s="48"/>
      <c r="S613" s="8" t="s">
        <v>7427</v>
      </c>
      <c r="T613" s="8" t="s">
        <v>1256</v>
      </c>
      <c r="U613" s="5" t="s">
        <v>6426</v>
      </c>
      <c r="V613" s="8"/>
      <c r="W613" s="48"/>
      <c r="X613" s="8" t="s">
        <v>7405</v>
      </c>
      <c r="Y613" s="8" t="s">
        <v>7406</v>
      </c>
      <c r="Z613" s="48"/>
      <c r="AA613" s="48"/>
      <c r="AB613" s="48"/>
    </row>
    <row r="614" spans="1:28" s="49" customFormat="1" ht="18" hidden="1" x14ac:dyDescent="0.4">
      <c r="A614" s="4">
        <v>612</v>
      </c>
      <c r="B614" s="5" t="s">
        <v>280</v>
      </c>
      <c r="C614" s="5" t="s">
        <v>2637</v>
      </c>
      <c r="D614" s="5" t="s">
        <v>2638</v>
      </c>
      <c r="E614" s="5"/>
      <c r="F614" s="6"/>
      <c r="G614" s="7"/>
      <c r="H614" s="5">
        <v>1</v>
      </c>
      <c r="I614" s="5" t="s">
        <v>1069</v>
      </c>
      <c r="J614" s="5" t="s">
        <v>834</v>
      </c>
      <c r="K614" s="5" t="s">
        <v>575</v>
      </c>
      <c r="L614" s="8" t="s">
        <v>1091</v>
      </c>
      <c r="M614" s="8"/>
      <c r="N614" s="5" t="s">
        <v>4810</v>
      </c>
      <c r="O614" s="8" t="s">
        <v>7411</v>
      </c>
      <c r="P614" s="8"/>
      <c r="Q614" s="8" t="s">
        <v>7415</v>
      </c>
      <c r="R614" s="48"/>
      <c r="S614" s="8" t="s">
        <v>7427</v>
      </c>
      <c r="T614" s="8" t="s">
        <v>1256</v>
      </c>
      <c r="U614" s="5" t="s">
        <v>6427</v>
      </c>
      <c r="V614" s="8"/>
      <c r="W614" s="48"/>
      <c r="X614" s="8" t="s">
        <v>7405</v>
      </c>
      <c r="Y614" s="8" t="s">
        <v>7406</v>
      </c>
      <c r="Z614" s="48"/>
      <c r="AA614" s="48"/>
      <c r="AB614" s="48"/>
    </row>
    <row r="615" spans="1:28" s="49" customFormat="1" ht="18" hidden="1" x14ac:dyDescent="0.4">
      <c r="A615" s="4">
        <v>613</v>
      </c>
      <c r="B615" s="5" t="s">
        <v>295</v>
      </c>
      <c r="C615" s="5" t="s">
        <v>424</v>
      </c>
      <c r="D615" s="5" t="s">
        <v>2639</v>
      </c>
      <c r="E615" s="5"/>
      <c r="F615" s="6"/>
      <c r="G615" s="5">
        <v>58</v>
      </c>
      <c r="H615" s="5">
        <v>3</v>
      </c>
      <c r="I615" s="5" t="s">
        <v>2640</v>
      </c>
      <c r="J615" s="5" t="s">
        <v>830</v>
      </c>
      <c r="K615" s="5" t="s">
        <v>575</v>
      </c>
      <c r="L615" s="8" t="s">
        <v>1091</v>
      </c>
      <c r="M615" s="8"/>
      <c r="N615" s="5" t="s">
        <v>4811</v>
      </c>
      <c r="O615" s="8" t="s">
        <v>4213</v>
      </c>
      <c r="P615" s="8"/>
      <c r="Q615" s="8" t="s">
        <v>7415</v>
      </c>
      <c r="R615" s="48"/>
      <c r="S615" s="8" t="s">
        <v>7427</v>
      </c>
      <c r="T615" s="8" t="s">
        <v>1256</v>
      </c>
      <c r="U615" s="5" t="s">
        <v>6428</v>
      </c>
      <c r="V615" s="8"/>
      <c r="W615" s="48"/>
      <c r="X615" s="8" t="s">
        <v>7405</v>
      </c>
      <c r="Y615" s="8" t="s">
        <v>7406</v>
      </c>
      <c r="Z615" s="48"/>
      <c r="AA615" s="48"/>
      <c r="AB615" s="48"/>
    </row>
    <row r="616" spans="1:28" s="49" customFormat="1" ht="18" hidden="1" x14ac:dyDescent="0.4">
      <c r="A616" s="4">
        <v>614</v>
      </c>
      <c r="B616" s="5" t="s">
        <v>295</v>
      </c>
      <c r="C616" s="5" t="s">
        <v>559</v>
      </c>
      <c r="D616" s="5" t="s">
        <v>2641</v>
      </c>
      <c r="E616" s="5"/>
      <c r="F616" s="6"/>
      <c r="G616" s="7"/>
      <c r="H616" s="7"/>
      <c r="I616" s="5" t="s">
        <v>2618</v>
      </c>
      <c r="J616" s="5" t="s">
        <v>834</v>
      </c>
      <c r="K616" s="5" t="s">
        <v>575</v>
      </c>
      <c r="L616" s="8" t="s">
        <v>1091</v>
      </c>
      <c r="M616" s="8"/>
      <c r="N616" s="5" t="s">
        <v>4812</v>
      </c>
      <c r="O616" s="8" t="s">
        <v>4216</v>
      </c>
      <c r="P616" s="8"/>
      <c r="Q616" s="8" t="s">
        <v>7415</v>
      </c>
      <c r="R616" s="48"/>
      <c r="S616" s="8" t="s">
        <v>7427</v>
      </c>
      <c r="T616" s="8" t="s">
        <v>1256</v>
      </c>
      <c r="U616" s="5" t="s">
        <v>6429</v>
      </c>
      <c r="V616" s="8"/>
      <c r="W616" s="48"/>
      <c r="X616" s="8" t="s">
        <v>7405</v>
      </c>
      <c r="Y616" s="8" t="s">
        <v>7406</v>
      </c>
      <c r="Z616" s="48"/>
      <c r="AA616" s="48"/>
      <c r="AB616" s="48"/>
    </row>
    <row r="617" spans="1:28" s="49" customFormat="1" ht="18" hidden="1" x14ac:dyDescent="0.4">
      <c r="A617" s="4">
        <v>615</v>
      </c>
      <c r="B617" s="5" t="s">
        <v>336</v>
      </c>
      <c r="C617" s="5" t="s">
        <v>2642</v>
      </c>
      <c r="D617" s="5" t="s">
        <v>2643</v>
      </c>
      <c r="E617" s="5"/>
      <c r="F617" s="6"/>
      <c r="G617" s="7"/>
      <c r="H617" s="5">
        <v>7</v>
      </c>
      <c r="I617" s="5" t="s">
        <v>2644</v>
      </c>
      <c r="J617" s="5" t="s">
        <v>831</v>
      </c>
      <c r="K617" s="5" t="s">
        <v>575</v>
      </c>
      <c r="L617" s="8" t="s">
        <v>1091</v>
      </c>
      <c r="M617" s="8"/>
      <c r="N617" s="5" t="s">
        <v>4813</v>
      </c>
      <c r="O617" s="8" t="s">
        <v>4216</v>
      </c>
      <c r="P617" s="8"/>
      <c r="Q617" s="8" t="s">
        <v>7415</v>
      </c>
      <c r="R617" s="48"/>
      <c r="S617" s="8" t="s">
        <v>7427</v>
      </c>
      <c r="T617" s="8" t="s">
        <v>1256</v>
      </c>
      <c r="U617" s="5" t="s">
        <v>6430</v>
      </c>
      <c r="V617" s="8"/>
      <c r="W617" s="48"/>
      <c r="X617" s="8" t="s">
        <v>7405</v>
      </c>
      <c r="Y617" s="8" t="s">
        <v>7406</v>
      </c>
      <c r="Z617" s="48"/>
      <c r="AA617" s="48"/>
      <c r="AB617" s="48"/>
    </row>
    <row r="618" spans="1:28" s="49" customFormat="1" ht="18" hidden="1" x14ac:dyDescent="0.4">
      <c r="A618" s="4">
        <v>616</v>
      </c>
      <c r="B618" s="5" t="s">
        <v>280</v>
      </c>
      <c r="C618" s="5" t="s">
        <v>475</v>
      </c>
      <c r="D618" s="5" t="s">
        <v>2645</v>
      </c>
      <c r="E618" s="5"/>
      <c r="F618" s="6"/>
      <c r="G618" s="7"/>
      <c r="H618" s="7"/>
      <c r="I618" s="5" t="s">
        <v>834</v>
      </c>
      <c r="J618" s="5" t="s">
        <v>834</v>
      </c>
      <c r="K618" s="5" t="s">
        <v>575</v>
      </c>
      <c r="L618" s="8" t="s">
        <v>1091</v>
      </c>
      <c r="M618" s="8"/>
      <c r="N618" s="5" t="s">
        <v>4814</v>
      </c>
      <c r="O618" s="8" t="s">
        <v>4213</v>
      </c>
      <c r="P618" s="8"/>
      <c r="Q618" s="8" t="s">
        <v>7415</v>
      </c>
      <c r="R618" s="48"/>
      <c r="S618" s="8" t="s">
        <v>7427</v>
      </c>
      <c r="T618" s="8" t="s">
        <v>1256</v>
      </c>
      <c r="U618" s="5" t="s">
        <v>6431</v>
      </c>
      <c r="V618" s="8"/>
      <c r="W618" s="48"/>
      <c r="X618" s="8" t="s">
        <v>7405</v>
      </c>
      <c r="Y618" s="8" t="s">
        <v>7406</v>
      </c>
      <c r="Z618" s="48"/>
      <c r="AA618" s="48"/>
      <c r="AB618" s="48"/>
    </row>
    <row r="619" spans="1:28" s="49" customFormat="1" ht="18" hidden="1" x14ac:dyDescent="0.4">
      <c r="A619" s="4">
        <v>617</v>
      </c>
      <c r="B619" s="5" t="s">
        <v>280</v>
      </c>
      <c r="C619" s="5" t="s">
        <v>378</v>
      </c>
      <c r="D619" s="5" t="s">
        <v>2646</v>
      </c>
      <c r="E619" s="5"/>
      <c r="F619" s="6"/>
      <c r="G619" s="5">
        <v>38</v>
      </c>
      <c r="H619" s="5">
        <v>3</v>
      </c>
      <c r="I619" s="5" t="s">
        <v>2647</v>
      </c>
      <c r="J619" s="5" t="s">
        <v>838</v>
      </c>
      <c r="K619" s="5" t="s">
        <v>575</v>
      </c>
      <c r="L619" s="8" t="s">
        <v>1091</v>
      </c>
      <c r="M619" s="8"/>
      <c r="N619" s="5" t="s">
        <v>4815</v>
      </c>
      <c r="O619" s="8" t="s">
        <v>4213</v>
      </c>
      <c r="P619" s="8"/>
      <c r="Q619" s="8" t="s">
        <v>7415</v>
      </c>
      <c r="R619" s="48"/>
      <c r="S619" s="8" t="s">
        <v>7427</v>
      </c>
      <c r="T619" s="8" t="s">
        <v>1256</v>
      </c>
      <c r="U619" s="5" t="s">
        <v>6432</v>
      </c>
      <c r="V619" s="8"/>
      <c r="W619" s="48"/>
      <c r="X619" s="8" t="s">
        <v>7405</v>
      </c>
      <c r="Y619" s="8" t="s">
        <v>7406</v>
      </c>
      <c r="Z619" s="48"/>
      <c r="AA619" s="48"/>
      <c r="AB619" s="48"/>
    </row>
    <row r="620" spans="1:28" s="49" customFormat="1" ht="18" hidden="1" x14ac:dyDescent="0.4">
      <c r="A620" s="4">
        <v>618</v>
      </c>
      <c r="B620" s="5" t="s">
        <v>295</v>
      </c>
      <c r="C620" s="5" t="s">
        <v>2648</v>
      </c>
      <c r="D620" s="5" t="s">
        <v>2649</v>
      </c>
      <c r="E620" s="5"/>
      <c r="F620" s="6"/>
      <c r="G620" s="5">
        <v>172</v>
      </c>
      <c r="H620" s="5">
        <v>1</v>
      </c>
      <c r="I620" s="5" t="s">
        <v>681</v>
      </c>
      <c r="J620" s="5" t="s">
        <v>830</v>
      </c>
      <c r="K620" s="5" t="s">
        <v>575</v>
      </c>
      <c r="L620" s="8" t="s">
        <v>1091</v>
      </c>
      <c r="M620" s="8"/>
      <c r="N620" s="5" t="s">
        <v>4816</v>
      </c>
      <c r="O620" s="8" t="s">
        <v>4217</v>
      </c>
      <c r="P620" s="8"/>
      <c r="Q620" s="8" t="s">
        <v>7415</v>
      </c>
      <c r="R620" s="48"/>
      <c r="S620" s="8" t="s">
        <v>7427</v>
      </c>
      <c r="T620" s="8" t="s">
        <v>1256</v>
      </c>
      <c r="U620" s="5" t="s">
        <v>6433</v>
      </c>
      <c r="V620" s="8"/>
      <c r="W620" s="48"/>
      <c r="X620" s="8" t="s">
        <v>7405</v>
      </c>
      <c r="Y620" s="8" t="s">
        <v>7406</v>
      </c>
      <c r="Z620" s="48"/>
      <c r="AA620" s="48"/>
      <c r="AB620" s="48"/>
    </row>
    <row r="621" spans="1:28" s="49" customFormat="1" ht="18" hidden="1" x14ac:dyDescent="0.4">
      <c r="A621" s="4">
        <v>619</v>
      </c>
      <c r="B621" s="5" t="s">
        <v>280</v>
      </c>
      <c r="C621" s="5" t="s">
        <v>2448</v>
      </c>
      <c r="D621" s="5" t="s">
        <v>2650</v>
      </c>
      <c r="E621" s="5"/>
      <c r="F621" s="6"/>
      <c r="G621" s="5">
        <v>4</v>
      </c>
      <c r="H621" s="5">
        <v>6</v>
      </c>
      <c r="I621" s="5" t="s">
        <v>2651</v>
      </c>
      <c r="J621" s="5" t="s">
        <v>830</v>
      </c>
      <c r="K621" s="5" t="s">
        <v>575</v>
      </c>
      <c r="L621" s="8" t="s">
        <v>1091</v>
      </c>
      <c r="M621" s="8"/>
      <c r="N621" s="5" t="s">
        <v>4817</v>
      </c>
      <c r="O621" s="8" t="s">
        <v>4213</v>
      </c>
      <c r="P621" s="8"/>
      <c r="Q621" s="8" t="s">
        <v>7415</v>
      </c>
      <c r="R621" s="48"/>
      <c r="S621" s="8" t="s">
        <v>7427</v>
      </c>
      <c r="T621" s="8" t="s">
        <v>1256</v>
      </c>
      <c r="U621" s="5" t="s">
        <v>6434</v>
      </c>
      <c r="V621" s="8"/>
      <c r="W621" s="48"/>
      <c r="X621" s="8" t="s">
        <v>7405</v>
      </c>
      <c r="Y621" s="8" t="s">
        <v>7406</v>
      </c>
      <c r="Z621" s="48"/>
      <c r="AA621" s="48"/>
      <c r="AB621" s="48"/>
    </row>
    <row r="622" spans="1:28" s="49" customFormat="1" ht="18" hidden="1" x14ac:dyDescent="0.4">
      <c r="A622" s="4">
        <v>620</v>
      </c>
      <c r="B622" s="5" t="s">
        <v>280</v>
      </c>
      <c r="C622" s="5" t="s">
        <v>1533</v>
      </c>
      <c r="D622" s="5" t="s">
        <v>2652</v>
      </c>
      <c r="E622" s="5"/>
      <c r="F622" s="6"/>
      <c r="G622" s="5">
        <v>84</v>
      </c>
      <c r="H622" s="5">
        <v>3</v>
      </c>
      <c r="I622" s="5" t="s">
        <v>2653</v>
      </c>
      <c r="J622" s="5" t="s">
        <v>840</v>
      </c>
      <c r="K622" s="5" t="s">
        <v>575</v>
      </c>
      <c r="L622" s="8" t="s">
        <v>1091</v>
      </c>
      <c r="M622" s="8"/>
      <c r="N622" s="5" t="s">
        <v>4818</v>
      </c>
      <c r="O622" s="8" t="s">
        <v>4216</v>
      </c>
      <c r="P622" s="8"/>
      <c r="Q622" s="8" t="s">
        <v>7415</v>
      </c>
      <c r="R622" s="48"/>
      <c r="S622" s="8" t="s">
        <v>7434</v>
      </c>
      <c r="T622" s="8" t="s">
        <v>1256</v>
      </c>
      <c r="U622" s="7" t="s">
        <v>6435</v>
      </c>
      <c r="V622" s="8"/>
      <c r="W622" s="48"/>
      <c r="X622" s="8" t="s">
        <v>7405</v>
      </c>
      <c r="Y622" s="8" t="s">
        <v>7406</v>
      </c>
      <c r="Z622" s="48"/>
      <c r="AA622" s="48"/>
      <c r="AB622" s="48"/>
    </row>
    <row r="623" spans="1:28" s="49" customFormat="1" ht="18" hidden="1" x14ac:dyDescent="0.4">
      <c r="A623" s="4">
        <v>621</v>
      </c>
      <c r="B623" s="5" t="s">
        <v>280</v>
      </c>
      <c r="C623" s="5" t="s">
        <v>45</v>
      </c>
      <c r="D623" s="5" t="s">
        <v>2654</v>
      </c>
      <c r="E623" s="5"/>
      <c r="F623" s="6"/>
      <c r="G623" s="7"/>
      <c r="H623" s="7"/>
      <c r="I623" s="5" t="s">
        <v>2655</v>
      </c>
      <c r="J623" s="5" t="s">
        <v>834</v>
      </c>
      <c r="K623" s="5" t="s">
        <v>575</v>
      </c>
      <c r="L623" s="8" t="s">
        <v>1091</v>
      </c>
      <c r="M623" s="8"/>
      <c r="N623" s="5" t="s">
        <v>4819</v>
      </c>
      <c r="O623" s="8" t="s">
        <v>4217</v>
      </c>
      <c r="P623" s="8"/>
      <c r="Q623" s="8" t="s">
        <v>7415</v>
      </c>
      <c r="R623" s="48"/>
      <c r="S623" s="8" t="s">
        <v>7427</v>
      </c>
      <c r="T623" s="8" t="s">
        <v>1256</v>
      </c>
      <c r="U623" s="5" t="s">
        <v>6436</v>
      </c>
      <c r="V623" s="8"/>
      <c r="W623" s="48"/>
      <c r="X623" s="8" t="s">
        <v>7405</v>
      </c>
      <c r="Y623" s="8" t="s">
        <v>7406</v>
      </c>
      <c r="Z623" s="48"/>
      <c r="AA623" s="48"/>
      <c r="AB623" s="48"/>
    </row>
    <row r="624" spans="1:28" s="49" customFormat="1" ht="18" hidden="1" x14ac:dyDescent="0.4">
      <c r="A624" s="4">
        <v>622</v>
      </c>
      <c r="B624" s="5" t="s">
        <v>280</v>
      </c>
      <c r="C624" s="5" t="s">
        <v>2656</v>
      </c>
      <c r="D624" s="5" t="s">
        <v>2657</v>
      </c>
      <c r="E624" s="5"/>
      <c r="F624" s="6"/>
      <c r="G624" s="5">
        <v>84</v>
      </c>
      <c r="H624" s="5">
        <v>4</v>
      </c>
      <c r="I624" s="5" t="s">
        <v>2658</v>
      </c>
      <c r="J624" s="5" t="s">
        <v>830</v>
      </c>
      <c r="K624" s="5" t="s">
        <v>575</v>
      </c>
      <c r="L624" s="8" t="s">
        <v>1091</v>
      </c>
      <c r="M624" s="8"/>
      <c r="N624" s="5" t="s">
        <v>4820</v>
      </c>
      <c r="O624" s="8" t="s">
        <v>4217</v>
      </c>
      <c r="P624" s="8"/>
      <c r="Q624" s="8" t="s">
        <v>7415</v>
      </c>
      <c r="R624" s="48"/>
      <c r="S624" s="8" t="s">
        <v>7427</v>
      </c>
      <c r="T624" s="8" t="s">
        <v>1256</v>
      </c>
      <c r="U624" s="5" t="s">
        <v>6437</v>
      </c>
      <c r="V624" s="8"/>
      <c r="W624" s="48"/>
      <c r="X624" s="8" t="s">
        <v>7405</v>
      </c>
      <c r="Y624" s="8" t="s">
        <v>7406</v>
      </c>
      <c r="Z624" s="48"/>
      <c r="AA624" s="48"/>
      <c r="AB624" s="48"/>
    </row>
    <row r="625" spans="1:28" s="49" customFormat="1" ht="18" hidden="1" x14ac:dyDescent="0.4">
      <c r="A625" s="4">
        <v>623</v>
      </c>
      <c r="B625" s="5" t="s">
        <v>280</v>
      </c>
      <c r="C625" s="5" t="s">
        <v>2659</v>
      </c>
      <c r="D625" s="5" t="s">
        <v>2660</v>
      </c>
      <c r="E625" s="5"/>
      <c r="F625" s="6"/>
      <c r="G625" s="7"/>
      <c r="H625" s="5">
        <v>4</v>
      </c>
      <c r="I625" s="5" t="s">
        <v>689</v>
      </c>
      <c r="J625" s="5" t="s">
        <v>834</v>
      </c>
      <c r="K625" s="5" t="s">
        <v>575</v>
      </c>
      <c r="L625" s="8" t="s">
        <v>1091</v>
      </c>
      <c r="M625" s="8"/>
      <c r="N625" s="5" t="s">
        <v>4821</v>
      </c>
      <c r="O625" s="8" t="s">
        <v>7411</v>
      </c>
      <c r="P625" s="8"/>
      <c r="Q625" s="8" t="s">
        <v>7415</v>
      </c>
      <c r="R625" s="48"/>
      <c r="S625" s="8" t="s">
        <v>7427</v>
      </c>
      <c r="T625" s="8" t="s">
        <v>1256</v>
      </c>
      <c r="U625" s="5" t="s">
        <v>6438</v>
      </c>
      <c r="V625" s="8"/>
      <c r="W625" s="48"/>
      <c r="X625" s="8" t="s">
        <v>7405</v>
      </c>
      <c r="Y625" s="8" t="s">
        <v>7406</v>
      </c>
      <c r="Z625" s="48"/>
      <c r="AA625" s="48"/>
      <c r="AB625" s="48"/>
    </row>
    <row r="626" spans="1:28" s="49" customFormat="1" ht="18" hidden="1" x14ac:dyDescent="0.4">
      <c r="A626" s="4">
        <v>624</v>
      </c>
      <c r="B626" s="5" t="s">
        <v>280</v>
      </c>
      <c r="C626" s="5" t="s">
        <v>2661</v>
      </c>
      <c r="D626" s="5" t="s">
        <v>2660</v>
      </c>
      <c r="E626" s="5"/>
      <c r="F626" s="6"/>
      <c r="G626" s="7"/>
      <c r="H626" s="5">
        <v>4</v>
      </c>
      <c r="I626" s="5" t="s">
        <v>689</v>
      </c>
      <c r="J626" s="5" t="s">
        <v>834</v>
      </c>
      <c r="K626" s="5" t="s">
        <v>575</v>
      </c>
      <c r="L626" s="8" t="s">
        <v>1091</v>
      </c>
      <c r="M626" s="8"/>
      <c r="N626" s="5" t="s">
        <v>4822</v>
      </c>
      <c r="O626" s="8" t="s">
        <v>4216</v>
      </c>
      <c r="P626" s="8"/>
      <c r="Q626" s="8" t="s">
        <v>7415</v>
      </c>
      <c r="R626" s="48"/>
      <c r="S626" s="8" t="s">
        <v>7434</v>
      </c>
      <c r="T626" s="8" t="s">
        <v>1256</v>
      </c>
      <c r="U626" s="5" t="s">
        <v>6439</v>
      </c>
      <c r="V626" s="8"/>
      <c r="W626" s="48"/>
      <c r="X626" s="8" t="s">
        <v>7405</v>
      </c>
      <c r="Y626" s="8" t="s">
        <v>7406</v>
      </c>
      <c r="Z626" s="48"/>
      <c r="AA626" s="48"/>
      <c r="AB626" s="48"/>
    </row>
    <row r="627" spans="1:28" s="49" customFormat="1" ht="18" hidden="1" x14ac:dyDescent="0.4">
      <c r="A627" s="4">
        <v>625</v>
      </c>
      <c r="B627" s="5" t="s">
        <v>295</v>
      </c>
      <c r="C627" s="5" t="s">
        <v>2662</v>
      </c>
      <c r="D627" s="5" t="s">
        <v>2663</v>
      </c>
      <c r="E627" s="5"/>
      <c r="F627" s="6"/>
      <c r="G627" s="7"/>
      <c r="H627" s="5">
        <v>8</v>
      </c>
      <c r="I627" s="5" t="s">
        <v>2644</v>
      </c>
      <c r="J627" s="5" t="s">
        <v>831</v>
      </c>
      <c r="K627" s="5" t="s">
        <v>575</v>
      </c>
      <c r="L627" s="8" t="s">
        <v>1091</v>
      </c>
      <c r="M627" s="8"/>
      <c r="N627" s="5" t="s">
        <v>4643</v>
      </c>
      <c r="O627" s="8" t="s">
        <v>4216</v>
      </c>
      <c r="P627" s="8"/>
      <c r="Q627" s="8" t="s">
        <v>7415</v>
      </c>
      <c r="R627" s="48"/>
      <c r="S627" s="8" t="s">
        <v>7434</v>
      </c>
      <c r="T627" s="8" t="s">
        <v>1256</v>
      </c>
      <c r="U627" s="5" t="s">
        <v>6440</v>
      </c>
      <c r="V627" s="8"/>
      <c r="W627" s="48"/>
      <c r="X627" s="8" t="s">
        <v>7405</v>
      </c>
      <c r="Y627" s="8" t="s">
        <v>7406</v>
      </c>
      <c r="Z627" s="48"/>
      <c r="AA627" s="48"/>
      <c r="AB627" s="48"/>
    </row>
    <row r="628" spans="1:28" s="49" customFormat="1" ht="18" hidden="1" x14ac:dyDescent="0.4">
      <c r="A628" s="4">
        <v>626</v>
      </c>
      <c r="B628" s="5" t="s">
        <v>280</v>
      </c>
      <c r="C628" s="5" t="s">
        <v>243</v>
      </c>
      <c r="D628" s="5" t="s">
        <v>2664</v>
      </c>
      <c r="E628" s="5"/>
      <c r="F628" s="6"/>
      <c r="G628" s="7"/>
      <c r="H628" s="7"/>
      <c r="I628" s="5" t="s">
        <v>2665</v>
      </c>
      <c r="J628" s="5" t="s">
        <v>834</v>
      </c>
      <c r="K628" s="5" t="s">
        <v>575</v>
      </c>
      <c r="L628" s="8" t="s">
        <v>1091</v>
      </c>
      <c r="M628" s="8"/>
      <c r="N628" s="5" t="s">
        <v>4823</v>
      </c>
      <c r="O628" s="8" t="s">
        <v>4213</v>
      </c>
      <c r="P628" s="8"/>
      <c r="Q628" s="8" t="s">
        <v>7415</v>
      </c>
      <c r="R628" s="48"/>
      <c r="S628" s="8" t="s">
        <v>7434</v>
      </c>
      <c r="T628" s="8" t="s">
        <v>1256</v>
      </c>
      <c r="U628" s="5" t="s">
        <v>6441</v>
      </c>
      <c r="V628" s="8"/>
      <c r="W628" s="48"/>
      <c r="X628" s="8" t="s">
        <v>7405</v>
      </c>
      <c r="Y628" s="8" t="s">
        <v>7406</v>
      </c>
      <c r="Z628" s="48"/>
      <c r="AA628" s="48"/>
      <c r="AB628" s="48"/>
    </row>
    <row r="629" spans="1:28" s="49" customFormat="1" ht="18" hidden="1" x14ac:dyDescent="0.4">
      <c r="A629" s="4">
        <v>627</v>
      </c>
      <c r="B629" s="5" t="s">
        <v>280</v>
      </c>
      <c r="C629" s="5" t="s">
        <v>367</v>
      </c>
      <c r="D629" s="5" t="s">
        <v>2666</v>
      </c>
      <c r="E629" s="5"/>
      <c r="F629" s="6"/>
      <c r="G629" s="5" t="s">
        <v>2667</v>
      </c>
      <c r="H629" s="5">
        <v>9</v>
      </c>
      <c r="I629" s="5" t="s">
        <v>830</v>
      </c>
      <c r="J629" s="5" t="s">
        <v>830</v>
      </c>
      <c r="K629" s="5" t="s">
        <v>575</v>
      </c>
      <c r="L629" s="8" t="s">
        <v>1091</v>
      </c>
      <c r="M629" s="8"/>
      <c r="N629" s="5" t="s">
        <v>4824</v>
      </c>
      <c r="O629" s="8" t="s">
        <v>7411</v>
      </c>
      <c r="P629" s="8"/>
      <c r="Q629" s="8" t="s">
        <v>7415</v>
      </c>
      <c r="R629" s="48"/>
      <c r="S629" s="8" t="s">
        <v>7427</v>
      </c>
      <c r="T629" s="8" t="s">
        <v>1256</v>
      </c>
      <c r="U629" s="5" t="s">
        <v>6442</v>
      </c>
      <c r="V629" s="8"/>
      <c r="W629" s="48"/>
      <c r="X629" s="8" t="s">
        <v>7405</v>
      </c>
      <c r="Y629" s="8" t="s">
        <v>7406</v>
      </c>
      <c r="Z629" s="48"/>
      <c r="AA629" s="48"/>
      <c r="AB629" s="48"/>
    </row>
    <row r="630" spans="1:28" s="49" customFormat="1" ht="18" hidden="1" x14ac:dyDescent="0.4">
      <c r="A630" s="4">
        <v>628</v>
      </c>
      <c r="B630" s="5" t="s">
        <v>280</v>
      </c>
      <c r="C630" s="5" t="s">
        <v>367</v>
      </c>
      <c r="D630" s="5" t="s">
        <v>2666</v>
      </c>
      <c r="E630" s="5"/>
      <c r="F630" s="6"/>
      <c r="G630" s="5" t="s">
        <v>2667</v>
      </c>
      <c r="H630" s="5">
        <v>9</v>
      </c>
      <c r="I630" s="5" t="s">
        <v>830</v>
      </c>
      <c r="J630" s="5" t="s">
        <v>830</v>
      </c>
      <c r="K630" s="5" t="s">
        <v>575</v>
      </c>
      <c r="L630" s="8" t="s">
        <v>1091</v>
      </c>
      <c r="M630" s="8"/>
      <c r="N630" s="5" t="s">
        <v>4825</v>
      </c>
      <c r="O630" s="8" t="s">
        <v>4213</v>
      </c>
      <c r="P630" s="8"/>
      <c r="Q630" s="8" t="s">
        <v>7415</v>
      </c>
      <c r="R630" s="48"/>
      <c r="S630" s="8" t="s">
        <v>7427</v>
      </c>
      <c r="T630" s="8" t="s">
        <v>1256</v>
      </c>
      <c r="U630" s="5" t="s">
        <v>6443</v>
      </c>
      <c r="V630" s="8"/>
      <c r="W630" s="48"/>
      <c r="X630" s="8" t="s">
        <v>7405</v>
      </c>
      <c r="Y630" s="8" t="s">
        <v>7406</v>
      </c>
      <c r="Z630" s="48"/>
      <c r="AA630" s="48"/>
      <c r="AB630" s="48"/>
    </row>
    <row r="631" spans="1:28" s="49" customFormat="1" ht="18" hidden="1" x14ac:dyDescent="0.4">
      <c r="A631" s="4">
        <v>629</v>
      </c>
      <c r="B631" s="5" t="s">
        <v>280</v>
      </c>
      <c r="C631" s="5" t="s">
        <v>2668</v>
      </c>
      <c r="D631" s="5" t="s">
        <v>2669</v>
      </c>
      <c r="E631" s="5"/>
      <c r="F631" s="6"/>
      <c r="G631" s="5">
        <v>109</v>
      </c>
      <c r="H631" s="5">
        <v>3</v>
      </c>
      <c r="I631" s="5" t="s">
        <v>2626</v>
      </c>
      <c r="J631" s="5" t="s">
        <v>838</v>
      </c>
      <c r="K631" s="5" t="s">
        <v>575</v>
      </c>
      <c r="L631" s="8" t="s">
        <v>1091</v>
      </c>
      <c r="M631" s="8"/>
      <c r="N631" s="5" t="s">
        <v>4826</v>
      </c>
      <c r="O631" s="8" t="s">
        <v>7411</v>
      </c>
      <c r="P631" s="8"/>
      <c r="Q631" s="8" t="s">
        <v>7415</v>
      </c>
      <c r="R631" s="48"/>
      <c r="S631" s="8" t="s">
        <v>7427</v>
      </c>
      <c r="T631" s="8" t="s">
        <v>1256</v>
      </c>
      <c r="U631" s="5" t="s">
        <v>6444</v>
      </c>
      <c r="V631" s="8"/>
      <c r="W631" s="48"/>
      <c r="X631" s="8" t="s">
        <v>7405</v>
      </c>
      <c r="Y631" s="8" t="s">
        <v>7406</v>
      </c>
      <c r="Z631" s="48"/>
      <c r="AA631" s="48"/>
      <c r="AB631" s="48"/>
    </row>
    <row r="632" spans="1:28" s="49" customFormat="1" ht="18" hidden="1" x14ac:dyDescent="0.4">
      <c r="A632" s="4">
        <v>630</v>
      </c>
      <c r="B632" s="5" t="s">
        <v>280</v>
      </c>
      <c r="C632" s="5" t="s">
        <v>2670</v>
      </c>
      <c r="D632" s="5" t="s">
        <v>2671</v>
      </c>
      <c r="E632" s="5"/>
      <c r="F632" s="6"/>
      <c r="G632" s="5">
        <v>52</v>
      </c>
      <c r="H632" s="5">
        <v>2</v>
      </c>
      <c r="I632" s="5" t="s">
        <v>2672</v>
      </c>
      <c r="J632" s="5" t="s">
        <v>836</v>
      </c>
      <c r="K632" s="5" t="s">
        <v>575</v>
      </c>
      <c r="L632" s="8" t="s">
        <v>1091</v>
      </c>
      <c r="M632" s="8"/>
      <c r="N632" s="5" t="s">
        <v>4827</v>
      </c>
      <c r="O632" s="8" t="s">
        <v>7411</v>
      </c>
      <c r="P632" s="8"/>
      <c r="Q632" s="8" t="s">
        <v>7415</v>
      </c>
      <c r="R632" s="48"/>
      <c r="S632" s="8" t="s">
        <v>7427</v>
      </c>
      <c r="T632" s="8" t="s">
        <v>1256</v>
      </c>
      <c r="U632" s="5" t="s">
        <v>6445</v>
      </c>
      <c r="V632" s="8"/>
      <c r="W632" s="48"/>
      <c r="X632" s="8" t="s">
        <v>7405</v>
      </c>
      <c r="Y632" s="8" t="s">
        <v>7406</v>
      </c>
      <c r="Z632" s="48"/>
      <c r="AA632" s="48"/>
      <c r="AB632" s="48"/>
    </row>
    <row r="633" spans="1:28" s="49" customFormat="1" ht="18" hidden="1" x14ac:dyDescent="0.4">
      <c r="A633" s="4">
        <v>631</v>
      </c>
      <c r="B633" s="5" t="s">
        <v>280</v>
      </c>
      <c r="C633" s="5" t="s">
        <v>2673</v>
      </c>
      <c r="D633" s="5" t="s">
        <v>2674</v>
      </c>
      <c r="E633" s="5"/>
      <c r="F633" s="6"/>
      <c r="G633" s="7"/>
      <c r="H633" s="5">
        <v>4</v>
      </c>
      <c r="I633" s="5" t="s">
        <v>2665</v>
      </c>
      <c r="J633" s="5" t="s">
        <v>834</v>
      </c>
      <c r="K633" s="5" t="s">
        <v>575</v>
      </c>
      <c r="L633" s="8" t="s">
        <v>1091</v>
      </c>
      <c r="M633" s="8"/>
      <c r="N633" s="5" t="s">
        <v>4828</v>
      </c>
      <c r="O633" s="8" t="s">
        <v>4219</v>
      </c>
      <c r="P633" s="8"/>
      <c r="Q633" s="8" t="s">
        <v>7415</v>
      </c>
      <c r="R633" s="48"/>
      <c r="S633" s="8" t="s">
        <v>7427</v>
      </c>
      <c r="T633" s="8" t="s">
        <v>1256</v>
      </c>
      <c r="U633" s="5" t="s">
        <v>6446</v>
      </c>
      <c r="V633" s="8"/>
      <c r="W633" s="48"/>
      <c r="X633" s="8" t="s">
        <v>7405</v>
      </c>
      <c r="Y633" s="8" t="s">
        <v>7406</v>
      </c>
      <c r="Z633" s="48"/>
      <c r="AA633" s="48"/>
      <c r="AB633" s="48"/>
    </row>
    <row r="634" spans="1:28" s="49" customFormat="1" ht="18" hidden="1" x14ac:dyDescent="0.4">
      <c r="A634" s="4">
        <v>632</v>
      </c>
      <c r="B634" s="5" t="s">
        <v>280</v>
      </c>
      <c r="C634" s="5" t="s">
        <v>2673</v>
      </c>
      <c r="D634" s="5" t="s">
        <v>2674</v>
      </c>
      <c r="E634" s="5"/>
      <c r="F634" s="6"/>
      <c r="G634" s="7"/>
      <c r="H634" s="5">
        <v>4</v>
      </c>
      <c r="I634" s="5" t="s">
        <v>2665</v>
      </c>
      <c r="J634" s="5" t="s">
        <v>834</v>
      </c>
      <c r="K634" s="5" t="s">
        <v>575</v>
      </c>
      <c r="L634" s="8" t="s">
        <v>1091</v>
      </c>
      <c r="M634" s="8"/>
      <c r="N634" s="5" t="s">
        <v>4829</v>
      </c>
      <c r="O634" s="8" t="s">
        <v>4216</v>
      </c>
      <c r="P634" s="8"/>
      <c r="Q634" s="8" t="s">
        <v>7415</v>
      </c>
      <c r="R634" s="48"/>
      <c r="S634" s="8" t="s">
        <v>7427</v>
      </c>
      <c r="T634" s="8" t="s">
        <v>1256</v>
      </c>
      <c r="U634" s="5" t="s">
        <v>6447</v>
      </c>
      <c r="V634" s="8"/>
      <c r="W634" s="48"/>
      <c r="X634" s="8" t="s">
        <v>7405</v>
      </c>
      <c r="Y634" s="8" t="s">
        <v>7406</v>
      </c>
      <c r="Z634" s="48"/>
      <c r="AA634" s="48"/>
      <c r="AB634" s="48"/>
    </row>
    <row r="635" spans="1:28" s="49" customFormat="1" ht="18" hidden="1" x14ac:dyDescent="0.4">
      <c r="A635" s="4">
        <v>633</v>
      </c>
      <c r="B635" s="5" t="s">
        <v>295</v>
      </c>
      <c r="C635" s="5" t="s">
        <v>2675</v>
      </c>
      <c r="D635" s="5" t="s">
        <v>2676</v>
      </c>
      <c r="E635" s="5"/>
      <c r="F635" s="6"/>
      <c r="G635" s="5">
        <v>69</v>
      </c>
      <c r="H635" s="5">
        <v>11</v>
      </c>
      <c r="I635" s="5" t="s">
        <v>681</v>
      </c>
      <c r="J635" s="5" t="s">
        <v>830</v>
      </c>
      <c r="K635" s="5" t="s">
        <v>575</v>
      </c>
      <c r="L635" s="8" t="s">
        <v>1091</v>
      </c>
      <c r="M635" s="8"/>
      <c r="N635" s="5" t="s">
        <v>4830</v>
      </c>
      <c r="O635" s="8" t="s">
        <v>4217</v>
      </c>
      <c r="P635" s="8"/>
      <c r="Q635" s="8" t="s">
        <v>7415</v>
      </c>
      <c r="R635" s="48"/>
      <c r="S635" s="8" t="s">
        <v>7434</v>
      </c>
      <c r="T635" s="8" t="s">
        <v>1256</v>
      </c>
      <c r="U635" s="5" t="s">
        <v>6448</v>
      </c>
      <c r="V635" s="8"/>
      <c r="W635" s="48"/>
      <c r="X635" s="8" t="s">
        <v>7405</v>
      </c>
      <c r="Y635" s="8" t="s">
        <v>7406</v>
      </c>
      <c r="Z635" s="48"/>
      <c r="AA635" s="48"/>
      <c r="AB635" s="48"/>
    </row>
    <row r="636" spans="1:28" s="49" customFormat="1" ht="18" hidden="1" x14ac:dyDescent="0.4">
      <c r="A636" s="4">
        <v>634</v>
      </c>
      <c r="B636" s="5" t="s">
        <v>280</v>
      </c>
      <c r="C636" s="5" t="s">
        <v>2677</v>
      </c>
      <c r="D636" s="5" t="s">
        <v>2678</v>
      </c>
      <c r="E636" s="5"/>
      <c r="F636" s="6"/>
      <c r="G636" s="5" t="s">
        <v>2679</v>
      </c>
      <c r="H636" s="5">
        <v>2</v>
      </c>
      <c r="I636" s="5" t="s">
        <v>2672</v>
      </c>
      <c r="J636" s="5" t="s">
        <v>836</v>
      </c>
      <c r="K636" s="5" t="s">
        <v>575</v>
      </c>
      <c r="L636" s="8" t="s">
        <v>1091</v>
      </c>
      <c r="M636" s="8"/>
      <c r="N636" s="5" t="s">
        <v>4831</v>
      </c>
      <c r="O636" s="8" t="s">
        <v>4216</v>
      </c>
      <c r="P636" s="8"/>
      <c r="Q636" s="8" t="s">
        <v>7415</v>
      </c>
      <c r="R636" s="48"/>
      <c r="S636" s="8" t="s">
        <v>7427</v>
      </c>
      <c r="T636" s="8" t="s">
        <v>1256</v>
      </c>
      <c r="U636" s="5" t="s">
        <v>6449</v>
      </c>
      <c r="V636" s="8"/>
      <c r="W636" s="48"/>
      <c r="X636" s="8" t="s">
        <v>7405</v>
      </c>
      <c r="Y636" s="8" t="s">
        <v>7406</v>
      </c>
      <c r="Z636" s="48"/>
      <c r="AA636" s="48"/>
      <c r="AB636" s="48"/>
    </row>
    <row r="637" spans="1:28" s="49" customFormat="1" ht="18" hidden="1" x14ac:dyDescent="0.4">
      <c r="A637" s="4">
        <v>635</v>
      </c>
      <c r="B637" s="5" t="s">
        <v>280</v>
      </c>
      <c r="C637" s="5" t="s">
        <v>2677</v>
      </c>
      <c r="D637" s="5" t="s">
        <v>2678</v>
      </c>
      <c r="E637" s="5"/>
      <c r="F637" s="6"/>
      <c r="G637" s="5" t="s">
        <v>2679</v>
      </c>
      <c r="H637" s="5">
        <v>2</v>
      </c>
      <c r="I637" s="5" t="s">
        <v>2672</v>
      </c>
      <c r="J637" s="5" t="s">
        <v>836</v>
      </c>
      <c r="K637" s="5" t="s">
        <v>575</v>
      </c>
      <c r="L637" s="8" t="s">
        <v>1091</v>
      </c>
      <c r="M637" s="8"/>
      <c r="N637" s="5" t="s">
        <v>4832</v>
      </c>
      <c r="O637" s="8" t="s">
        <v>4214</v>
      </c>
      <c r="P637" s="8"/>
      <c r="Q637" s="8" t="s">
        <v>7415</v>
      </c>
      <c r="R637" s="48"/>
      <c r="S637" s="8" t="s">
        <v>7427</v>
      </c>
      <c r="T637" s="8" t="s">
        <v>1256</v>
      </c>
      <c r="U637" s="5" t="s">
        <v>6450</v>
      </c>
      <c r="V637" s="8"/>
      <c r="W637" s="48"/>
      <c r="X637" s="8" t="s">
        <v>7405</v>
      </c>
      <c r="Y637" s="8" t="s">
        <v>7406</v>
      </c>
      <c r="Z637" s="48"/>
      <c r="AA637" s="48"/>
      <c r="AB637" s="48"/>
    </row>
    <row r="638" spans="1:28" s="49" customFormat="1" ht="18" hidden="1" x14ac:dyDescent="0.4">
      <c r="A638" s="4">
        <v>636</v>
      </c>
      <c r="B638" s="5" t="s">
        <v>336</v>
      </c>
      <c r="C638" s="5" t="s">
        <v>1963</v>
      </c>
      <c r="D638" s="5" t="s">
        <v>136</v>
      </c>
      <c r="E638" s="5"/>
      <c r="F638" s="6"/>
      <c r="G638" s="5">
        <v>62</v>
      </c>
      <c r="H638" s="5">
        <v>2</v>
      </c>
      <c r="I638" s="5" t="s">
        <v>2621</v>
      </c>
      <c r="J638" s="5" t="s">
        <v>831</v>
      </c>
      <c r="K638" s="5" t="s">
        <v>575</v>
      </c>
      <c r="L638" s="8" t="s">
        <v>1091</v>
      </c>
      <c r="M638" s="8"/>
      <c r="N638" s="5" t="s">
        <v>4711</v>
      </c>
      <c r="O638" s="8" t="s">
        <v>4216</v>
      </c>
      <c r="P638" s="8"/>
      <c r="Q638" s="8" t="s">
        <v>7415</v>
      </c>
      <c r="R638" s="48"/>
      <c r="S638" s="8" t="s">
        <v>7434</v>
      </c>
      <c r="T638" s="8" t="s">
        <v>1256</v>
      </c>
      <c r="U638" s="5" t="s">
        <v>6451</v>
      </c>
      <c r="V638" s="8"/>
      <c r="W638" s="48"/>
      <c r="X638" s="8" t="s">
        <v>7405</v>
      </c>
      <c r="Y638" s="8" t="s">
        <v>7406</v>
      </c>
      <c r="Z638" s="48"/>
      <c r="AA638" s="48"/>
      <c r="AB638" s="48"/>
    </row>
    <row r="639" spans="1:28" s="49" customFormat="1" ht="18" hidden="1" x14ac:dyDescent="0.4">
      <c r="A639" s="4">
        <v>637</v>
      </c>
      <c r="B639" s="5" t="s">
        <v>280</v>
      </c>
      <c r="C639" s="5" t="s">
        <v>1727</v>
      </c>
      <c r="D639" s="5" t="s">
        <v>138</v>
      </c>
      <c r="E639" s="5"/>
      <c r="F639" s="6"/>
      <c r="G639" s="7"/>
      <c r="H639" s="5">
        <v>7</v>
      </c>
      <c r="I639" s="5" t="s">
        <v>1069</v>
      </c>
      <c r="J639" s="5" t="s">
        <v>834</v>
      </c>
      <c r="K639" s="5" t="s">
        <v>575</v>
      </c>
      <c r="L639" s="8" t="s">
        <v>1091</v>
      </c>
      <c r="M639" s="8"/>
      <c r="N639" s="5" t="s">
        <v>4833</v>
      </c>
      <c r="O639" s="8" t="s">
        <v>4216</v>
      </c>
      <c r="P639" s="8"/>
      <c r="Q639" s="8" t="s">
        <v>7415</v>
      </c>
      <c r="R639" s="48"/>
      <c r="S639" s="8" t="s">
        <v>7427</v>
      </c>
      <c r="T639" s="8" t="s">
        <v>1256</v>
      </c>
      <c r="U639" s="5" t="s">
        <v>6452</v>
      </c>
      <c r="V639" s="8"/>
      <c r="W639" s="48"/>
      <c r="X639" s="8" t="s">
        <v>7405</v>
      </c>
      <c r="Y639" s="8" t="s">
        <v>7406</v>
      </c>
      <c r="Z639" s="48"/>
      <c r="AA639" s="48"/>
      <c r="AB639" s="48"/>
    </row>
    <row r="640" spans="1:28" s="49" customFormat="1" ht="18" hidden="1" x14ac:dyDescent="0.4">
      <c r="A640" s="4">
        <v>638</v>
      </c>
      <c r="B640" s="5" t="s">
        <v>280</v>
      </c>
      <c r="C640" s="5" t="s">
        <v>1727</v>
      </c>
      <c r="D640" s="5" t="s">
        <v>138</v>
      </c>
      <c r="E640" s="5"/>
      <c r="F640" s="6"/>
      <c r="G640" s="7"/>
      <c r="H640" s="5">
        <v>7</v>
      </c>
      <c r="I640" s="5" t="s">
        <v>1069</v>
      </c>
      <c r="J640" s="5" t="s">
        <v>834</v>
      </c>
      <c r="K640" s="5" t="s">
        <v>575</v>
      </c>
      <c r="L640" s="8" t="s">
        <v>1091</v>
      </c>
      <c r="M640" s="8"/>
      <c r="N640" s="5" t="s">
        <v>4834</v>
      </c>
      <c r="O640" s="8" t="s">
        <v>4216</v>
      </c>
      <c r="P640" s="8"/>
      <c r="Q640" s="8" t="s">
        <v>7415</v>
      </c>
      <c r="R640" s="48"/>
      <c r="S640" s="8" t="s">
        <v>7427</v>
      </c>
      <c r="T640" s="8" t="s">
        <v>1256</v>
      </c>
      <c r="U640" s="5" t="s">
        <v>6453</v>
      </c>
      <c r="V640" s="8"/>
      <c r="W640" s="48"/>
      <c r="X640" s="8" t="s">
        <v>7405</v>
      </c>
      <c r="Y640" s="8" t="s">
        <v>7406</v>
      </c>
      <c r="Z640" s="48"/>
      <c r="AA640" s="48"/>
      <c r="AB640" s="48"/>
    </row>
    <row r="641" spans="1:28" s="49" customFormat="1" ht="18" hidden="1" x14ac:dyDescent="0.4">
      <c r="A641" s="4">
        <v>639</v>
      </c>
      <c r="B641" s="5" t="s">
        <v>280</v>
      </c>
      <c r="C641" s="5" t="s">
        <v>2022</v>
      </c>
      <c r="D641" s="5" t="s">
        <v>2680</v>
      </c>
      <c r="E641" s="5"/>
      <c r="F641" s="6"/>
      <c r="G641" s="7"/>
      <c r="H641" s="5">
        <v>7</v>
      </c>
      <c r="I641" s="5" t="s">
        <v>2681</v>
      </c>
      <c r="J641" s="5" t="s">
        <v>831</v>
      </c>
      <c r="K641" s="5" t="s">
        <v>575</v>
      </c>
      <c r="L641" s="8" t="s">
        <v>1091</v>
      </c>
      <c r="M641" s="8"/>
      <c r="N641" s="5" t="s">
        <v>4835</v>
      </c>
      <c r="O641" s="8" t="s">
        <v>7411</v>
      </c>
      <c r="P641" s="8"/>
      <c r="Q641" s="8" t="s">
        <v>7415</v>
      </c>
      <c r="R641" s="48"/>
      <c r="S641" s="8" t="s">
        <v>7427</v>
      </c>
      <c r="T641" s="8" t="s">
        <v>1256</v>
      </c>
      <c r="U641" s="5" t="s">
        <v>6454</v>
      </c>
      <c r="V641" s="8"/>
      <c r="W641" s="48"/>
      <c r="X641" s="8" t="s">
        <v>7405</v>
      </c>
      <c r="Y641" s="8" t="s">
        <v>7406</v>
      </c>
      <c r="Z641" s="48"/>
      <c r="AA641" s="48"/>
      <c r="AB641" s="48"/>
    </row>
    <row r="642" spans="1:28" s="49" customFormat="1" ht="18" hidden="1" x14ac:dyDescent="0.4">
      <c r="A642" s="4">
        <v>640</v>
      </c>
      <c r="B642" s="5" t="s">
        <v>280</v>
      </c>
      <c r="C642" s="5" t="s">
        <v>2682</v>
      </c>
      <c r="D642" s="5" t="s">
        <v>2683</v>
      </c>
      <c r="E642" s="5"/>
      <c r="F642" s="6"/>
      <c r="G642" s="5">
        <v>153</v>
      </c>
      <c r="H642" s="5">
        <v>1</v>
      </c>
      <c r="I642" s="5" t="s">
        <v>831</v>
      </c>
      <c r="J642" s="5" t="s">
        <v>831</v>
      </c>
      <c r="K642" s="5" t="s">
        <v>575</v>
      </c>
      <c r="L642" s="8" t="s">
        <v>1091</v>
      </c>
      <c r="M642" s="8"/>
      <c r="N642" s="5" t="s">
        <v>4836</v>
      </c>
      <c r="O642" s="8" t="s">
        <v>7411</v>
      </c>
      <c r="P642" s="8"/>
      <c r="Q642" s="8" t="s">
        <v>7415</v>
      </c>
      <c r="R642" s="48"/>
      <c r="S642" s="8" t="s">
        <v>7427</v>
      </c>
      <c r="T642" s="8" t="s">
        <v>1256</v>
      </c>
      <c r="U642" s="5" t="s">
        <v>6455</v>
      </c>
      <c r="V642" s="8"/>
      <c r="W642" s="48"/>
      <c r="X642" s="8" t="s">
        <v>7405</v>
      </c>
      <c r="Y642" s="8" t="s">
        <v>7406</v>
      </c>
      <c r="Z642" s="48"/>
      <c r="AA642" s="48"/>
      <c r="AB642" s="48"/>
    </row>
    <row r="643" spans="1:28" s="49" customFormat="1" ht="18" hidden="1" x14ac:dyDescent="0.4">
      <c r="A643" s="4">
        <v>641</v>
      </c>
      <c r="B643" s="5" t="s">
        <v>280</v>
      </c>
      <c r="C643" s="5" t="s">
        <v>455</v>
      </c>
      <c r="D643" s="5" t="s">
        <v>2684</v>
      </c>
      <c r="E643" s="5"/>
      <c r="F643" s="6"/>
      <c r="G643" s="7"/>
      <c r="H643" s="5">
        <v>4</v>
      </c>
      <c r="I643" s="5" t="s">
        <v>2685</v>
      </c>
      <c r="J643" s="5" t="s">
        <v>836</v>
      </c>
      <c r="K643" s="5" t="s">
        <v>575</v>
      </c>
      <c r="L643" s="8" t="s">
        <v>1091</v>
      </c>
      <c r="M643" s="8"/>
      <c r="N643" s="5" t="s">
        <v>4837</v>
      </c>
      <c r="O643" s="8" t="s">
        <v>7411</v>
      </c>
      <c r="P643" s="8"/>
      <c r="Q643" s="8" t="s">
        <v>7415</v>
      </c>
      <c r="R643" s="48"/>
      <c r="S643" s="8" t="s">
        <v>7427</v>
      </c>
      <c r="T643" s="8" t="s">
        <v>1256</v>
      </c>
      <c r="U643" s="5" t="s">
        <v>6456</v>
      </c>
      <c r="V643" s="8"/>
      <c r="W643" s="48"/>
      <c r="X643" s="8" t="s">
        <v>7405</v>
      </c>
      <c r="Y643" s="8" t="s">
        <v>7406</v>
      </c>
      <c r="Z643" s="48"/>
      <c r="AA643" s="48"/>
      <c r="AB643" s="48"/>
    </row>
    <row r="644" spans="1:28" s="49" customFormat="1" ht="18" hidden="1" x14ac:dyDescent="0.4">
      <c r="A644" s="4">
        <v>642</v>
      </c>
      <c r="B644" s="5" t="s">
        <v>295</v>
      </c>
      <c r="C644" s="5" t="s">
        <v>2686</v>
      </c>
      <c r="D644" s="5" t="s">
        <v>2687</v>
      </c>
      <c r="E644" s="5"/>
      <c r="F644" s="6"/>
      <c r="G644" s="5">
        <v>1</v>
      </c>
      <c r="H644" s="5">
        <v>9</v>
      </c>
      <c r="I644" s="5" t="s">
        <v>2688</v>
      </c>
      <c r="J644" s="5" t="s">
        <v>838</v>
      </c>
      <c r="K644" s="5" t="s">
        <v>575</v>
      </c>
      <c r="L644" s="8" t="s">
        <v>1091</v>
      </c>
      <c r="M644" s="8"/>
      <c r="N644" s="5" t="s">
        <v>4838</v>
      </c>
      <c r="O644" s="8" t="s">
        <v>4217</v>
      </c>
      <c r="P644" s="8"/>
      <c r="Q644" s="8" t="s">
        <v>7415</v>
      </c>
      <c r="R644" s="48"/>
      <c r="S644" s="8" t="s">
        <v>7427</v>
      </c>
      <c r="T644" s="8" t="s">
        <v>1256</v>
      </c>
      <c r="U644" s="5" t="s">
        <v>6457</v>
      </c>
      <c r="V644" s="8"/>
      <c r="W644" s="48"/>
      <c r="X644" s="8" t="s">
        <v>7405</v>
      </c>
      <c r="Y644" s="8" t="s">
        <v>7406</v>
      </c>
      <c r="Z644" s="48"/>
      <c r="AA644" s="48"/>
      <c r="AB644" s="48"/>
    </row>
    <row r="645" spans="1:28" s="49" customFormat="1" ht="18" hidden="1" x14ac:dyDescent="0.4">
      <c r="A645" s="4">
        <v>643</v>
      </c>
      <c r="B645" s="5" t="s">
        <v>295</v>
      </c>
      <c r="C645" s="5" t="s">
        <v>2689</v>
      </c>
      <c r="D645" s="5" t="s">
        <v>2690</v>
      </c>
      <c r="E645" s="5"/>
      <c r="F645" s="6"/>
      <c r="G645" s="5" t="s">
        <v>2157</v>
      </c>
      <c r="H645" s="5">
        <v>2</v>
      </c>
      <c r="I645" s="5" t="s">
        <v>969</v>
      </c>
      <c r="J645" s="5" t="s">
        <v>831</v>
      </c>
      <c r="K645" s="5" t="s">
        <v>575</v>
      </c>
      <c r="L645" s="8" t="s">
        <v>1091</v>
      </c>
      <c r="M645" s="8"/>
      <c r="N645" s="5" t="s">
        <v>4839</v>
      </c>
      <c r="O645" s="8" t="s">
        <v>4216</v>
      </c>
      <c r="P645" s="8"/>
      <c r="Q645" s="8" t="s">
        <v>7415</v>
      </c>
      <c r="R645" s="48"/>
      <c r="S645" s="8" t="s">
        <v>7434</v>
      </c>
      <c r="T645" s="8" t="s">
        <v>1256</v>
      </c>
      <c r="U645" s="5" t="s">
        <v>6458</v>
      </c>
      <c r="V645" s="8"/>
      <c r="W645" s="48"/>
      <c r="X645" s="8" t="s">
        <v>7405</v>
      </c>
      <c r="Y645" s="8" t="s">
        <v>7406</v>
      </c>
      <c r="Z645" s="48"/>
      <c r="AA645" s="48"/>
      <c r="AB645" s="48"/>
    </row>
    <row r="646" spans="1:28" s="49" customFormat="1" ht="18" hidden="1" x14ac:dyDescent="0.4">
      <c r="A646" s="4">
        <v>644</v>
      </c>
      <c r="B646" s="5" t="s">
        <v>280</v>
      </c>
      <c r="C646" s="5" t="s">
        <v>2691</v>
      </c>
      <c r="D646" s="5" t="s">
        <v>2692</v>
      </c>
      <c r="E646" s="5"/>
      <c r="F646" s="6"/>
      <c r="G646" s="7"/>
      <c r="H646" s="7"/>
      <c r="I646" s="5" t="s">
        <v>2665</v>
      </c>
      <c r="J646" s="5" t="s">
        <v>834</v>
      </c>
      <c r="K646" s="5" t="s">
        <v>575</v>
      </c>
      <c r="L646" s="8" t="s">
        <v>1091</v>
      </c>
      <c r="M646" s="8"/>
      <c r="N646" s="5" t="s">
        <v>4840</v>
      </c>
      <c r="O646" s="8" t="s">
        <v>4213</v>
      </c>
      <c r="P646" s="8"/>
      <c r="Q646" s="8" t="s">
        <v>7415</v>
      </c>
      <c r="R646" s="48"/>
      <c r="S646" s="8" t="s">
        <v>7427</v>
      </c>
      <c r="T646" s="8" t="s">
        <v>1256</v>
      </c>
      <c r="U646" s="5" t="s">
        <v>6459</v>
      </c>
      <c r="V646" s="8"/>
      <c r="W646" s="48"/>
      <c r="X646" s="8" t="s">
        <v>7405</v>
      </c>
      <c r="Y646" s="8" t="s">
        <v>7406</v>
      </c>
      <c r="Z646" s="48"/>
      <c r="AA646" s="48"/>
      <c r="AB646" s="48"/>
    </row>
    <row r="647" spans="1:28" s="49" customFormat="1" ht="18" hidden="1" x14ac:dyDescent="0.4">
      <c r="A647" s="4">
        <v>645</v>
      </c>
      <c r="B647" s="5" t="s">
        <v>280</v>
      </c>
      <c r="C647" s="5" t="s">
        <v>2693</v>
      </c>
      <c r="D647" s="5" t="s">
        <v>2694</v>
      </c>
      <c r="E647" s="5"/>
      <c r="F647" s="6"/>
      <c r="G647" s="5">
        <v>60</v>
      </c>
      <c r="H647" s="5">
        <v>2</v>
      </c>
      <c r="I647" s="5" t="s">
        <v>2624</v>
      </c>
      <c r="J647" s="5" t="s">
        <v>834</v>
      </c>
      <c r="K647" s="5" t="s">
        <v>575</v>
      </c>
      <c r="L647" s="8" t="s">
        <v>1091</v>
      </c>
      <c r="M647" s="8"/>
      <c r="N647" s="5" t="s">
        <v>4841</v>
      </c>
      <c r="O647" s="8" t="s">
        <v>4216</v>
      </c>
      <c r="P647" s="8"/>
      <c r="Q647" s="8" t="s">
        <v>7415</v>
      </c>
      <c r="R647" s="48"/>
      <c r="S647" s="8" t="s">
        <v>7434</v>
      </c>
      <c r="T647" s="8" t="s">
        <v>1256</v>
      </c>
      <c r="U647" s="5" t="s">
        <v>6460</v>
      </c>
      <c r="V647" s="8"/>
      <c r="W647" s="48"/>
      <c r="X647" s="8" t="s">
        <v>7405</v>
      </c>
      <c r="Y647" s="8" t="s">
        <v>7406</v>
      </c>
      <c r="Z647" s="48"/>
      <c r="AA647" s="48"/>
      <c r="AB647" s="48"/>
    </row>
    <row r="648" spans="1:28" s="49" customFormat="1" ht="18" hidden="1" x14ac:dyDescent="0.4">
      <c r="A648" s="4">
        <v>646</v>
      </c>
      <c r="B648" s="5" t="s">
        <v>280</v>
      </c>
      <c r="C648" s="5" t="s">
        <v>2693</v>
      </c>
      <c r="D648" s="5" t="s">
        <v>2694</v>
      </c>
      <c r="E648" s="5"/>
      <c r="F648" s="6"/>
      <c r="G648" s="5">
        <v>60</v>
      </c>
      <c r="H648" s="5">
        <v>2</v>
      </c>
      <c r="I648" s="5" t="s">
        <v>2624</v>
      </c>
      <c r="J648" s="5" t="s">
        <v>834</v>
      </c>
      <c r="K648" s="5" t="s">
        <v>575</v>
      </c>
      <c r="L648" s="8" t="s">
        <v>1091</v>
      </c>
      <c r="M648" s="8"/>
      <c r="N648" s="5" t="s">
        <v>4842</v>
      </c>
      <c r="O648" s="8" t="s">
        <v>4216</v>
      </c>
      <c r="P648" s="8"/>
      <c r="Q648" s="8" t="s">
        <v>7415</v>
      </c>
      <c r="R648" s="48"/>
      <c r="S648" s="8" t="s">
        <v>7434</v>
      </c>
      <c r="T648" s="8" t="s">
        <v>1256</v>
      </c>
      <c r="U648" s="5" t="s">
        <v>6461</v>
      </c>
      <c r="V648" s="8"/>
      <c r="W648" s="48"/>
      <c r="X648" s="8" t="s">
        <v>7405</v>
      </c>
      <c r="Y648" s="8" t="s">
        <v>7406</v>
      </c>
      <c r="Z648" s="48"/>
      <c r="AA648" s="48"/>
      <c r="AB648" s="48"/>
    </row>
    <row r="649" spans="1:28" s="49" customFormat="1" ht="18" hidden="1" x14ac:dyDescent="0.4">
      <c r="A649" s="4">
        <v>647</v>
      </c>
      <c r="B649" s="5" t="s">
        <v>280</v>
      </c>
      <c r="C649" s="5" t="s">
        <v>408</v>
      </c>
      <c r="D649" s="5" t="s">
        <v>2695</v>
      </c>
      <c r="E649" s="5"/>
      <c r="F649" s="6"/>
      <c r="G649" s="7"/>
      <c r="H649" s="7"/>
      <c r="I649" s="5" t="s">
        <v>834</v>
      </c>
      <c r="J649" s="5" t="s">
        <v>834</v>
      </c>
      <c r="K649" s="5" t="s">
        <v>575</v>
      </c>
      <c r="L649" s="8" t="s">
        <v>1091</v>
      </c>
      <c r="M649" s="8"/>
      <c r="N649" s="5" t="s">
        <v>4843</v>
      </c>
      <c r="O649" s="8" t="s">
        <v>4213</v>
      </c>
      <c r="P649" s="8"/>
      <c r="Q649" s="8" t="s">
        <v>7415</v>
      </c>
      <c r="R649" s="48"/>
      <c r="S649" s="8" t="s">
        <v>7434</v>
      </c>
      <c r="T649" s="8" t="s">
        <v>1256</v>
      </c>
      <c r="U649" s="5" t="s">
        <v>6462</v>
      </c>
      <c r="V649" s="8"/>
      <c r="W649" s="48"/>
      <c r="X649" s="8" t="s">
        <v>7405</v>
      </c>
      <c r="Y649" s="8" t="s">
        <v>7406</v>
      </c>
      <c r="Z649" s="48"/>
      <c r="AA649" s="48"/>
      <c r="AB649" s="48"/>
    </row>
    <row r="650" spans="1:28" s="49" customFormat="1" ht="18" hidden="1" x14ac:dyDescent="0.4">
      <c r="A650" s="4">
        <v>648</v>
      </c>
      <c r="B650" s="5" t="s">
        <v>280</v>
      </c>
      <c r="C650" s="5" t="s">
        <v>408</v>
      </c>
      <c r="D650" s="5" t="s">
        <v>2695</v>
      </c>
      <c r="E650" s="5"/>
      <c r="F650" s="6"/>
      <c r="G650" s="7"/>
      <c r="H650" s="7"/>
      <c r="I650" s="5" t="s">
        <v>834</v>
      </c>
      <c r="J650" s="5" t="s">
        <v>834</v>
      </c>
      <c r="K650" s="5" t="s">
        <v>575</v>
      </c>
      <c r="L650" s="8" t="s">
        <v>1091</v>
      </c>
      <c r="M650" s="8"/>
      <c r="N650" s="5" t="s">
        <v>4844</v>
      </c>
      <c r="O650" s="8" t="s">
        <v>4213</v>
      </c>
      <c r="P650" s="8"/>
      <c r="Q650" s="8" t="s">
        <v>7415</v>
      </c>
      <c r="R650" s="48"/>
      <c r="S650" s="8" t="s">
        <v>7427</v>
      </c>
      <c r="T650" s="8" t="s">
        <v>1256</v>
      </c>
      <c r="U650" s="5" t="s">
        <v>6463</v>
      </c>
      <c r="V650" s="8"/>
      <c r="W650" s="48"/>
      <c r="X650" s="8" t="s">
        <v>7405</v>
      </c>
      <c r="Y650" s="8" t="s">
        <v>7406</v>
      </c>
      <c r="Z650" s="48"/>
      <c r="AA650" s="48"/>
      <c r="AB650" s="48"/>
    </row>
    <row r="651" spans="1:28" s="49" customFormat="1" ht="18" hidden="1" x14ac:dyDescent="0.4">
      <c r="A651" s="4">
        <v>649</v>
      </c>
      <c r="B651" s="5" t="s">
        <v>280</v>
      </c>
      <c r="C651" s="5" t="s">
        <v>408</v>
      </c>
      <c r="D651" s="5" t="s">
        <v>2695</v>
      </c>
      <c r="E651" s="5"/>
      <c r="F651" s="6"/>
      <c r="G651" s="7"/>
      <c r="H651" s="7"/>
      <c r="I651" s="5" t="s">
        <v>834</v>
      </c>
      <c r="J651" s="5" t="s">
        <v>834</v>
      </c>
      <c r="K651" s="5" t="s">
        <v>575</v>
      </c>
      <c r="L651" s="8" t="s">
        <v>1091</v>
      </c>
      <c r="M651" s="8"/>
      <c r="N651" s="5" t="s">
        <v>4845</v>
      </c>
      <c r="O651" s="8" t="s">
        <v>4213</v>
      </c>
      <c r="P651" s="8"/>
      <c r="Q651" s="8" t="s">
        <v>7415</v>
      </c>
      <c r="R651" s="48"/>
      <c r="S651" s="8" t="s">
        <v>7427</v>
      </c>
      <c r="T651" s="8" t="s">
        <v>1256</v>
      </c>
      <c r="U651" s="5" t="s">
        <v>6464</v>
      </c>
      <c r="V651" s="8"/>
      <c r="W651" s="48"/>
      <c r="X651" s="8" t="s">
        <v>7405</v>
      </c>
      <c r="Y651" s="8" t="s">
        <v>7406</v>
      </c>
      <c r="Z651" s="48"/>
      <c r="AA651" s="48"/>
      <c r="AB651" s="48"/>
    </row>
    <row r="652" spans="1:28" s="49" customFormat="1" ht="18" hidden="1" x14ac:dyDescent="0.4">
      <c r="A652" s="4">
        <v>650</v>
      </c>
      <c r="B652" s="5" t="s">
        <v>295</v>
      </c>
      <c r="C652" s="5" t="s">
        <v>2696</v>
      </c>
      <c r="D652" s="5" t="s">
        <v>2697</v>
      </c>
      <c r="E652" s="5"/>
      <c r="F652" s="6"/>
      <c r="G652" s="5">
        <v>33</v>
      </c>
      <c r="H652" s="5">
        <v>5</v>
      </c>
      <c r="I652" s="5" t="s">
        <v>835</v>
      </c>
      <c r="J652" s="5" t="s">
        <v>836</v>
      </c>
      <c r="K652" s="5" t="s">
        <v>575</v>
      </c>
      <c r="L652" s="8" t="s">
        <v>1091</v>
      </c>
      <c r="M652" s="8"/>
      <c r="N652" s="5" t="s">
        <v>4846</v>
      </c>
      <c r="O652" s="8" t="s">
        <v>4216</v>
      </c>
      <c r="P652" s="8"/>
      <c r="Q652" s="8" t="s">
        <v>7415</v>
      </c>
      <c r="R652" s="48"/>
      <c r="S652" s="8" t="s">
        <v>7434</v>
      </c>
      <c r="T652" s="8" t="s">
        <v>1256</v>
      </c>
      <c r="U652" s="5" t="s">
        <v>6465</v>
      </c>
      <c r="V652" s="8"/>
      <c r="W652" s="48"/>
      <c r="X652" s="8" t="s">
        <v>7405</v>
      </c>
      <c r="Y652" s="8" t="s">
        <v>7406</v>
      </c>
      <c r="Z652" s="48"/>
      <c r="AA652" s="48"/>
      <c r="AB652" s="48"/>
    </row>
    <row r="653" spans="1:28" s="49" customFormat="1" ht="18" hidden="1" x14ac:dyDescent="0.4">
      <c r="A653" s="4">
        <v>651</v>
      </c>
      <c r="B653" s="5" t="s">
        <v>295</v>
      </c>
      <c r="C653" s="5" t="s">
        <v>2698</v>
      </c>
      <c r="D653" s="5" t="s">
        <v>2699</v>
      </c>
      <c r="E653" s="5"/>
      <c r="F653" s="6"/>
      <c r="G653" s="7"/>
      <c r="H653" s="7"/>
      <c r="I653" s="5" t="s">
        <v>2665</v>
      </c>
      <c r="J653" s="5" t="s">
        <v>834</v>
      </c>
      <c r="K653" s="5" t="s">
        <v>575</v>
      </c>
      <c r="L653" s="8" t="s">
        <v>1091</v>
      </c>
      <c r="M653" s="8"/>
      <c r="N653" s="5" t="s">
        <v>4847</v>
      </c>
      <c r="O653" s="8" t="s">
        <v>7411</v>
      </c>
      <c r="P653" s="8"/>
      <c r="Q653" s="8" t="s">
        <v>7415</v>
      </c>
      <c r="R653" s="48"/>
      <c r="S653" s="8" t="s">
        <v>7427</v>
      </c>
      <c r="T653" s="8" t="s">
        <v>1256</v>
      </c>
      <c r="U653" s="5" t="s">
        <v>6466</v>
      </c>
      <c r="V653" s="8"/>
      <c r="W653" s="48"/>
      <c r="X653" s="8" t="s">
        <v>7405</v>
      </c>
      <c r="Y653" s="8" t="s">
        <v>7406</v>
      </c>
      <c r="Z653" s="48"/>
      <c r="AA653" s="48"/>
      <c r="AB653" s="48"/>
    </row>
    <row r="654" spans="1:28" s="49" customFormat="1" ht="18" hidden="1" x14ac:dyDescent="0.4">
      <c r="A654" s="4">
        <v>652</v>
      </c>
      <c r="B654" s="5" t="s">
        <v>280</v>
      </c>
      <c r="C654" s="5" t="s">
        <v>2700</v>
      </c>
      <c r="D654" s="5" t="s">
        <v>2701</v>
      </c>
      <c r="E654" s="5"/>
      <c r="F654" s="6"/>
      <c r="G654" s="7"/>
      <c r="H654" s="7"/>
      <c r="I654" s="5" t="s">
        <v>2665</v>
      </c>
      <c r="J654" s="5" t="s">
        <v>834</v>
      </c>
      <c r="K654" s="5" t="s">
        <v>575</v>
      </c>
      <c r="L654" s="8" t="s">
        <v>1091</v>
      </c>
      <c r="M654" s="8"/>
      <c r="N654" s="5" t="s">
        <v>4848</v>
      </c>
      <c r="O654" s="8" t="s">
        <v>4214</v>
      </c>
      <c r="P654" s="8"/>
      <c r="Q654" s="8" t="s">
        <v>7415</v>
      </c>
      <c r="R654" s="48"/>
      <c r="S654" s="8" t="s">
        <v>7435</v>
      </c>
      <c r="T654" s="8" t="s">
        <v>1256</v>
      </c>
      <c r="U654" s="5" t="s">
        <v>6467</v>
      </c>
      <c r="V654" s="8"/>
      <c r="W654" s="48"/>
      <c r="X654" s="8" t="s">
        <v>7405</v>
      </c>
      <c r="Y654" s="8" t="s">
        <v>7406</v>
      </c>
      <c r="Z654" s="48"/>
      <c r="AA654" s="48"/>
      <c r="AB654" s="48"/>
    </row>
    <row r="655" spans="1:28" s="49" customFormat="1" ht="18" hidden="1" x14ac:dyDescent="0.4">
      <c r="A655" s="4">
        <v>653</v>
      </c>
      <c r="B655" s="5" t="s">
        <v>280</v>
      </c>
      <c r="C655" s="5" t="s">
        <v>366</v>
      </c>
      <c r="D655" s="5" t="s">
        <v>2694</v>
      </c>
      <c r="E655" s="5"/>
      <c r="F655" s="6"/>
      <c r="G655" s="5">
        <v>35</v>
      </c>
      <c r="H655" s="5">
        <v>3</v>
      </c>
      <c r="I655" s="5" t="s">
        <v>2624</v>
      </c>
      <c r="J655" s="5" t="s">
        <v>834</v>
      </c>
      <c r="K655" s="5" t="s">
        <v>575</v>
      </c>
      <c r="L655" s="8" t="s">
        <v>1091</v>
      </c>
      <c r="M655" s="8"/>
      <c r="N655" s="5" t="s">
        <v>4849</v>
      </c>
      <c r="O655" s="8" t="s">
        <v>4213</v>
      </c>
      <c r="P655" s="8"/>
      <c r="Q655" s="8" t="s">
        <v>7415</v>
      </c>
      <c r="R655" s="48"/>
      <c r="S655" s="8" t="s">
        <v>7427</v>
      </c>
      <c r="T655" s="8" t="s">
        <v>1256</v>
      </c>
      <c r="U655" s="5" t="s">
        <v>6468</v>
      </c>
      <c r="V655" s="8"/>
      <c r="W655" s="48"/>
      <c r="X655" s="8" t="s">
        <v>7405</v>
      </c>
      <c r="Y655" s="8" t="s">
        <v>7406</v>
      </c>
      <c r="Z655" s="48"/>
      <c r="AA655" s="48"/>
      <c r="AB655" s="48"/>
    </row>
    <row r="656" spans="1:28" s="49" customFormat="1" ht="18" hidden="1" x14ac:dyDescent="0.4">
      <c r="A656" s="4">
        <v>654</v>
      </c>
      <c r="B656" s="5" t="s">
        <v>280</v>
      </c>
      <c r="C656" s="5" t="s">
        <v>2702</v>
      </c>
      <c r="D656" s="5" t="s">
        <v>2703</v>
      </c>
      <c r="E656" s="5"/>
      <c r="F656" s="6"/>
      <c r="G656" s="5">
        <v>72</v>
      </c>
      <c r="H656" s="5">
        <v>2</v>
      </c>
      <c r="I656" s="5" t="s">
        <v>2624</v>
      </c>
      <c r="J656" s="5" t="s">
        <v>834</v>
      </c>
      <c r="K656" s="5" t="s">
        <v>575</v>
      </c>
      <c r="L656" s="8" t="s">
        <v>1091</v>
      </c>
      <c r="M656" s="8"/>
      <c r="N656" s="5" t="s">
        <v>4222</v>
      </c>
      <c r="O656" s="8" t="s">
        <v>4216</v>
      </c>
      <c r="P656" s="8"/>
      <c r="Q656" s="8" t="s">
        <v>7415</v>
      </c>
      <c r="R656" s="48"/>
      <c r="S656" s="8" t="s">
        <v>7427</v>
      </c>
      <c r="T656" s="8" t="s">
        <v>1256</v>
      </c>
      <c r="U656" s="5" t="s">
        <v>6469</v>
      </c>
      <c r="V656" s="8"/>
      <c r="W656" s="48"/>
      <c r="X656" s="8" t="s">
        <v>7405</v>
      </c>
      <c r="Y656" s="8" t="s">
        <v>7406</v>
      </c>
      <c r="Z656" s="48"/>
      <c r="AA656" s="48"/>
      <c r="AB656" s="48"/>
    </row>
    <row r="657" spans="1:28" s="49" customFormat="1" ht="18" hidden="1" x14ac:dyDescent="0.4">
      <c r="A657" s="4">
        <v>655</v>
      </c>
      <c r="B657" s="5" t="s">
        <v>280</v>
      </c>
      <c r="C657" s="5" t="s">
        <v>2702</v>
      </c>
      <c r="D657" s="5" t="s">
        <v>2703</v>
      </c>
      <c r="E657" s="5"/>
      <c r="F657" s="6"/>
      <c r="G657" s="7"/>
      <c r="H657" s="7"/>
      <c r="I657" s="5" t="s">
        <v>2624</v>
      </c>
      <c r="J657" s="5" t="s">
        <v>834</v>
      </c>
      <c r="K657" s="5" t="s">
        <v>575</v>
      </c>
      <c r="L657" s="8" t="s">
        <v>1091</v>
      </c>
      <c r="M657" s="8"/>
      <c r="N657" s="5" t="s">
        <v>4850</v>
      </c>
      <c r="O657" s="8" t="s">
        <v>4217</v>
      </c>
      <c r="P657" s="8"/>
      <c r="Q657" s="8" t="s">
        <v>7415</v>
      </c>
      <c r="R657" s="48"/>
      <c r="S657" s="8" t="s">
        <v>7434</v>
      </c>
      <c r="T657" s="8" t="s">
        <v>1256</v>
      </c>
      <c r="U657" s="5" t="s">
        <v>6470</v>
      </c>
      <c r="V657" s="8"/>
      <c r="W657" s="48"/>
      <c r="X657" s="8" t="s">
        <v>7405</v>
      </c>
      <c r="Y657" s="8" t="s">
        <v>7406</v>
      </c>
      <c r="Z657" s="48"/>
      <c r="AA657" s="48"/>
      <c r="AB657" s="48"/>
    </row>
    <row r="658" spans="1:28" s="49" customFormat="1" ht="18" hidden="1" x14ac:dyDescent="0.4">
      <c r="A658" s="4">
        <v>656</v>
      </c>
      <c r="B658" s="5" t="s">
        <v>295</v>
      </c>
      <c r="C658" s="5" t="s">
        <v>2704</v>
      </c>
      <c r="D658" s="5" t="s">
        <v>2705</v>
      </c>
      <c r="E658" s="5"/>
      <c r="F658" s="6"/>
      <c r="G658" s="7"/>
      <c r="H658" s="7"/>
      <c r="I658" s="5" t="s">
        <v>835</v>
      </c>
      <c r="J658" s="5" t="s">
        <v>836</v>
      </c>
      <c r="K658" s="5" t="s">
        <v>575</v>
      </c>
      <c r="L658" s="8" t="s">
        <v>1091</v>
      </c>
      <c r="M658" s="8"/>
      <c r="N658" s="5" t="s">
        <v>4851</v>
      </c>
      <c r="O658" s="8" t="s">
        <v>7411</v>
      </c>
      <c r="P658" s="8"/>
      <c r="Q658" s="8" t="s">
        <v>7415</v>
      </c>
      <c r="R658" s="48"/>
      <c r="S658" s="8" t="s">
        <v>7427</v>
      </c>
      <c r="T658" s="8" t="s">
        <v>1256</v>
      </c>
      <c r="U658" s="5" t="s">
        <v>6471</v>
      </c>
      <c r="V658" s="8"/>
      <c r="W658" s="48"/>
      <c r="X658" s="8" t="s">
        <v>7405</v>
      </c>
      <c r="Y658" s="8" t="s">
        <v>7406</v>
      </c>
      <c r="Z658" s="48"/>
      <c r="AA658" s="48"/>
      <c r="AB658" s="48"/>
    </row>
    <row r="659" spans="1:28" s="49" customFormat="1" ht="18" hidden="1" x14ac:dyDescent="0.4">
      <c r="A659" s="4">
        <v>657</v>
      </c>
      <c r="B659" s="5" t="s">
        <v>280</v>
      </c>
      <c r="C659" s="5" t="s">
        <v>2706</v>
      </c>
      <c r="D659" s="5" t="s">
        <v>1069</v>
      </c>
      <c r="E659" s="5"/>
      <c r="F659" s="6"/>
      <c r="G659" s="7"/>
      <c r="H659" s="5">
        <v>2</v>
      </c>
      <c r="I659" s="5" t="s">
        <v>1069</v>
      </c>
      <c r="J659" s="5" t="s">
        <v>834</v>
      </c>
      <c r="K659" s="5" t="s">
        <v>575</v>
      </c>
      <c r="L659" s="8" t="s">
        <v>1091</v>
      </c>
      <c r="M659" s="8"/>
      <c r="N659" s="5" t="s">
        <v>4852</v>
      </c>
      <c r="O659" s="8" t="s">
        <v>7411</v>
      </c>
      <c r="P659" s="8"/>
      <c r="Q659" s="8" t="s">
        <v>7415</v>
      </c>
      <c r="R659" s="48"/>
      <c r="S659" s="8" t="s">
        <v>7427</v>
      </c>
      <c r="T659" s="8" t="s">
        <v>1256</v>
      </c>
      <c r="U659" s="5" t="s">
        <v>6472</v>
      </c>
      <c r="V659" s="8"/>
      <c r="W659" s="48"/>
      <c r="X659" s="8" t="s">
        <v>7405</v>
      </c>
      <c r="Y659" s="8" t="s">
        <v>7406</v>
      </c>
      <c r="Z659" s="48"/>
      <c r="AA659" s="48"/>
      <c r="AB659" s="48"/>
    </row>
    <row r="660" spans="1:28" s="49" customFormat="1" ht="18" hidden="1" x14ac:dyDescent="0.4">
      <c r="A660" s="4">
        <v>658</v>
      </c>
      <c r="B660" s="5" t="s">
        <v>295</v>
      </c>
      <c r="C660" s="5" t="s">
        <v>365</v>
      </c>
      <c r="D660" s="5" t="s">
        <v>832</v>
      </c>
      <c r="E660" s="5"/>
      <c r="F660" s="6"/>
      <c r="G660" s="7"/>
      <c r="H660" s="7"/>
      <c r="I660" s="5" t="s">
        <v>829</v>
      </c>
      <c r="J660" s="5" t="s">
        <v>830</v>
      </c>
      <c r="K660" s="5" t="s">
        <v>575</v>
      </c>
      <c r="L660" s="8" t="s">
        <v>1091</v>
      </c>
      <c r="M660" s="8"/>
      <c r="N660" s="5" t="s">
        <v>4853</v>
      </c>
      <c r="O660" s="8" t="s">
        <v>4216</v>
      </c>
      <c r="P660" s="8"/>
      <c r="Q660" s="8" t="s">
        <v>7415</v>
      </c>
      <c r="R660" s="48"/>
      <c r="S660" s="8" t="s">
        <v>7434</v>
      </c>
      <c r="T660" s="8" t="s">
        <v>1256</v>
      </c>
      <c r="U660" s="5" t="s">
        <v>6473</v>
      </c>
      <c r="V660" s="8"/>
      <c r="W660" s="48"/>
      <c r="X660" s="8" t="s">
        <v>7405</v>
      </c>
      <c r="Y660" s="8" t="s">
        <v>7406</v>
      </c>
      <c r="Z660" s="48"/>
      <c r="AA660" s="48"/>
      <c r="AB660" s="48"/>
    </row>
    <row r="661" spans="1:28" s="49" customFormat="1" ht="18" hidden="1" x14ac:dyDescent="0.4">
      <c r="A661" s="4">
        <v>659</v>
      </c>
      <c r="B661" s="5" t="s">
        <v>295</v>
      </c>
      <c r="C661" s="5" t="s">
        <v>2707</v>
      </c>
      <c r="D661" s="5" t="s">
        <v>2708</v>
      </c>
      <c r="E661" s="5"/>
      <c r="F661" s="6"/>
      <c r="G661" s="7"/>
      <c r="H661" s="5">
        <v>3</v>
      </c>
      <c r="I661" s="5" t="s">
        <v>1953</v>
      </c>
      <c r="J661" s="5" t="s">
        <v>836</v>
      </c>
      <c r="K661" s="5" t="s">
        <v>575</v>
      </c>
      <c r="L661" s="8" t="s">
        <v>1091</v>
      </c>
      <c r="M661" s="8"/>
      <c r="N661" s="5" t="s">
        <v>4854</v>
      </c>
      <c r="O661" s="8" t="s">
        <v>4214</v>
      </c>
      <c r="P661" s="8"/>
      <c r="Q661" s="8" t="s">
        <v>7415</v>
      </c>
      <c r="R661" s="48"/>
      <c r="S661" s="8" t="s">
        <v>7435</v>
      </c>
      <c r="T661" s="8" t="s">
        <v>1256</v>
      </c>
      <c r="U661" s="5" t="s">
        <v>6474</v>
      </c>
      <c r="V661" s="8"/>
      <c r="W661" s="48"/>
      <c r="X661" s="8" t="s">
        <v>7405</v>
      </c>
      <c r="Y661" s="8" t="s">
        <v>7406</v>
      </c>
      <c r="Z661" s="48"/>
      <c r="AA661" s="48"/>
      <c r="AB661" s="48"/>
    </row>
    <row r="662" spans="1:28" s="49" customFormat="1" ht="18" hidden="1" x14ac:dyDescent="0.4">
      <c r="A662" s="4">
        <v>660</v>
      </c>
      <c r="B662" s="5" t="s">
        <v>280</v>
      </c>
      <c r="C662" s="5" t="s">
        <v>2709</v>
      </c>
      <c r="D662" s="5" t="s">
        <v>2710</v>
      </c>
      <c r="E662" s="5"/>
      <c r="F662" s="6"/>
      <c r="G662" s="5" t="s">
        <v>2711</v>
      </c>
      <c r="H662" s="5">
        <v>3</v>
      </c>
      <c r="I662" s="5" t="s">
        <v>2640</v>
      </c>
      <c r="J662" s="5" t="s">
        <v>830</v>
      </c>
      <c r="K662" s="5" t="s">
        <v>575</v>
      </c>
      <c r="L662" s="8" t="s">
        <v>1091</v>
      </c>
      <c r="M662" s="8"/>
      <c r="N662" s="5" t="s">
        <v>4855</v>
      </c>
      <c r="O662" s="8" t="s">
        <v>4213</v>
      </c>
      <c r="P662" s="8"/>
      <c r="Q662" s="8" t="s">
        <v>7415</v>
      </c>
      <c r="R662" s="48"/>
      <c r="S662" s="8" t="s">
        <v>7427</v>
      </c>
      <c r="T662" s="8" t="s">
        <v>1256</v>
      </c>
      <c r="U662" s="5" t="s">
        <v>6475</v>
      </c>
      <c r="V662" s="8"/>
      <c r="W662" s="48"/>
      <c r="X662" s="8" t="s">
        <v>7405</v>
      </c>
      <c r="Y662" s="8" t="s">
        <v>7406</v>
      </c>
      <c r="Z662" s="48"/>
      <c r="AA662" s="48"/>
      <c r="AB662" s="48"/>
    </row>
    <row r="663" spans="1:28" s="49" customFormat="1" ht="18" hidden="1" x14ac:dyDescent="0.4">
      <c r="A663" s="4">
        <v>661</v>
      </c>
      <c r="B663" s="5" t="s">
        <v>280</v>
      </c>
      <c r="C663" s="5" t="s">
        <v>2423</v>
      </c>
      <c r="D663" s="5" t="s">
        <v>2712</v>
      </c>
      <c r="E663" s="5"/>
      <c r="F663" s="6"/>
      <c r="G663" s="7"/>
      <c r="H663" s="5">
        <v>6</v>
      </c>
      <c r="I663" s="5" t="s">
        <v>2713</v>
      </c>
      <c r="J663" s="5" t="s">
        <v>836</v>
      </c>
      <c r="K663" s="5" t="s">
        <v>575</v>
      </c>
      <c r="L663" s="8" t="s">
        <v>1091</v>
      </c>
      <c r="M663" s="8"/>
      <c r="N663" s="5" t="s">
        <v>4856</v>
      </c>
      <c r="O663" s="8" t="s">
        <v>4216</v>
      </c>
      <c r="P663" s="8"/>
      <c r="Q663" s="8" t="s">
        <v>7415</v>
      </c>
      <c r="R663" s="48"/>
      <c r="S663" s="8" t="s">
        <v>7427</v>
      </c>
      <c r="T663" s="8" t="s">
        <v>1256</v>
      </c>
      <c r="U663" s="5" t="s">
        <v>6476</v>
      </c>
      <c r="V663" s="8"/>
      <c r="W663" s="48"/>
      <c r="X663" s="8" t="s">
        <v>7405</v>
      </c>
      <c r="Y663" s="8" t="s">
        <v>7406</v>
      </c>
      <c r="Z663" s="48"/>
      <c r="AA663" s="48"/>
      <c r="AB663" s="48"/>
    </row>
    <row r="664" spans="1:28" s="49" customFormat="1" ht="18" hidden="1" x14ac:dyDescent="0.4">
      <c r="A664" s="4">
        <v>662</v>
      </c>
      <c r="B664" s="5" t="s">
        <v>280</v>
      </c>
      <c r="C664" s="5" t="s">
        <v>2423</v>
      </c>
      <c r="D664" s="5" t="s">
        <v>2712</v>
      </c>
      <c r="E664" s="5"/>
      <c r="F664" s="6"/>
      <c r="G664" s="7"/>
      <c r="H664" s="5">
        <v>6</v>
      </c>
      <c r="I664" s="5" t="s">
        <v>2713</v>
      </c>
      <c r="J664" s="5" t="s">
        <v>836</v>
      </c>
      <c r="K664" s="5" t="s">
        <v>575</v>
      </c>
      <c r="L664" s="8" t="s">
        <v>1091</v>
      </c>
      <c r="M664" s="8"/>
      <c r="N664" s="5" t="s">
        <v>4857</v>
      </c>
      <c r="O664" s="8" t="s">
        <v>4216</v>
      </c>
      <c r="P664" s="8"/>
      <c r="Q664" s="8" t="s">
        <v>7415</v>
      </c>
      <c r="R664" s="48"/>
      <c r="S664" s="8" t="s">
        <v>7427</v>
      </c>
      <c r="T664" s="8" t="s">
        <v>1256</v>
      </c>
      <c r="U664" s="5" t="s">
        <v>6477</v>
      </c>
      <c r="V664" s="8"/>
      <c r="W664" s="48"/>
      <c r="X664" s="8" t="s">
        <v>7405</v>
      </c>
      <c r="Y664" s="8" t="s">
        <v>7406</v>
      </c>
      <c r="Z664" s="48"/>
      <c r="AA664" s="48"/>
      <c r="AB664" s="48"/>
    </row>
    <row r="665" spans="1:28" s="49" customFormat="1" ht="18" hidden="1" x14ac:dyDescent="0.4">
      <c r="A665" s="4">
        <v>663</v>
      </c>
      <c r="B665" s="5"/>
      <c r="C665" s="5"/>
      <c r="D665" s="5"/>
      <c r="E665" s="5"/>
      <c r="F665" s="6"/>
      <c r="G665" s="7"/>
      <c r="H665" s="7"/>
      <c r="I665" s="5" t="s">
        <v>697</v>
      </c>
      <c r="J665" s="5" t="s">
        <v>830</v>
      </c>
      <c r="K665" s="5" t="s">
        <v>575</v>
      </c>
      <c r="L665" s="8" t="s">
        <v>1091</v>
      </c>
      <c r="M665" s="8"/>
      <c r="N665" s="5" t="s">
        <v>4858</v>
      </c>
      <c r="O665" s="8" t="s">
        <v>4213</v>
      </c>
      <c r="P665" s="8"/>
      <c r="Q665" s="8" t="s">
        <v>7415</v>
      </c>
      <c r="R665" s="48"/>
      <c r="S665" s="8" t="s">
        <v>7427</v>
      </c>
      <c r="T665" s="8" t="s">
        <v>1256</v>
      </c>
      <c r="U665" s="5" t="s">
        <v>6478</v>
      </c>
      <c r="V665" s="8"/>
      <c r="W665" s="48"/>
      <c r="X665" s="8" t="s">
        <v>7405</v>
      </c>
      <c r="Y665" s="8" t="s">
        <v>7406</v>
      </c>
      <c r="Z665" s="48"/>
      <c r="AA665" s="48"/>
      <c r="AB665" s="48"/>
    </row>
    <row r="666" spans="1:28" s="49" customFormat="1" ht="18" hidden="1" x14ac:dyDescent="0.4">
      <c r="A666" s="4">
        <v>664</v>
      </c>
      <c r="B666" s="5"/>
      <c r="C666" s="5"/>
      <c r="D666" s="5"/>
      <c r="E666" s="5"/>
      <c r="F666" s="6"/>
      <c r="G666" s="7"/>
      <c r="H666" s="7"/>
      <c r="I666" s="5" t="s">
        <v>697</v>
      </c>
      <c r="J666" s="5" t="s">
        <v>830</v>
      </c>
      <c r="K666" s="5" t="s">
        <v>575</v>
      </c>
      <c r="L666" s="8" t="s">
        <v>1091</v>
      </c>
      <c r="M666" s="8"/>
      <c r="N666" s="5" t="s">
        <v>4859</v>
      </c>
      <c r="O666" s="8" t="s">
        <v>4217</v>
      </c>
      <c r="P666" s="8"/>
      <c r="Q666" s="8" t="s">
        <v>7415</v>
      </c>
      <c r="R666" s="48"/>
      <c r="S666" s="8" t="s">
        <v>7434</v>
      </c>
      <c r="T666" s="8" t="s">
        <v>1256</v>
      </c>
      <c r="U666" s="5" t="s">
        <v>6479</v>
      </c>
      <c r="V666" s="8"/>
      <c r="W666" s="48"/>
      <c r="X666" s="8" t="s">
        <v>7405</v>
      </c>
      <c r="Y666" s="8" t="s">
        <v>7406</v>
      </c>
      <c r="Z666" s="48"/>
      <c r="AA666" s="48"/>
      <c r="AB666" s="48"/>
    </row>
    <row r="667" spans="1:28" s="49" customFormat="1" ht="18" hidden="1" x14ac:dyDescent="0.4">
      <c r="A667" s="4">
        <v>665</v>
      </c>
      <c r="B667" s="5" t="s">
        <v>280</v>
      </c>
      <c r="C667" s="5" t="s">
        <v>2714</v>
      </c>
      <c r="D667" s="5" t="s">
        <v>2715</v>
      </c>
      <c r="E667" s="5"/>
      <c r="F667" s="6"/>
      <c r="G667" s="5">
        <v>25</v>
      </c>
      <c r="H667" s="5">
        <v>7</v>
      </c>
      <c r="I667" s="5" t="s">
        <v>839</v>
      </c>
      <c r="J667" s="5" t="s">
        <v>840</v>
      </c>
      <c r="K667" s="5" t="s">
        <v>575</v>
      </c>
      <c r="L667" s="8" t="s">
        <v>1091</v>
      </c>
      <c r="M667" s="8"/>
      <c r="N667" s="5" t="s">
        <v>4860</v>
      </c>
      <c r="O667" s="8" t="s">
        <v>4217</v>
      </c>
      <c r="P667" s="8"/>
      <c r="Q667" s="8" t="s">
        <v>7415</v>
      </c>
      <c r="R667" s="48"/>
      <c r="S667" s="8" t="s">
        <v>7427</v>
      </c>
      <c r="T667" s="8" t="s">
        <v>1256</v>
      </c>
      <c r="U667" s="5" t="s">
        <v>6480</v>
      </c>
      <c r="V667" s="8"/>
      <c r="W667" s="48"/>
      <c r="X667" s="8" t="s">
        <v>7405</v>
      </c>
      <c r="Y667" s="8" t="s">
        <v>7406</v>
      </c>
      <c r="Z667" s="48"/>
      <c r="AA667" s="48"/>
      <c r="AB667" s="48"/>
    </row>
    <row r="668" spans="1:28" s="49" customFormat="1" ht="18" hidden="1" x14ac:dyDescent="0.4">
      <c r="A668" s="4">
        <v>666</v>
      </c>
      <c r="B668" s="5" t="s">
        <v>280</v>
      </c>
      <c r="C668" s="5" t="s">
        <v>1970</v>
      </c>
      <c r="D668" s="5" t="s">
        <v>973</v>
      </c>
      <c r="E668" s="5"/>
      <c r="F668" s="6"/>
      <c r="G668" s="7"/>
      <c r="H668" s="5">
        <v>3</v>
      </c>
      <c r="I668" s="5" t="s">
        <v>1069</v>
      </c>
      <c r="J668" s="5" t="s">
        <v>834</v>
      </c>
      <c r="K668" s="5" t="s">
        <v>575</v>
      </c>
      <c r="L668" s="8" t="s">
        <v>1091</v>
      </c>
      <c r="M668" s="8"/>
      <c r="N668" s="5" t="s">
        <v>4861</v>
      </c>
      <c r="O668" s="8" t="s">
        <v>4217</v>
      </c>
      <c r="P668" s="8"/>
      <c r="Q668" s="8" t="s">
        <v>7415</v>
      </c>
      <c r="R668" s="48"/>
      <c r="S668" s="8" t="s">
        <v>7434</v>
      </c>
      <c r="T668" s="8" t="s">
        <v>1256</v>
      </c>
      <c r="U668" s="5" t="s">
        <v>6481</v>
      </c>
      <c r="V668" s="8"/>
      <c r="W668" s="48"/>
      <c r="X668" s="8" t="s">
        <v>7405</v>
      </c>
      <c r="Y668" s="8" t="s">
        <v>7406</v>
      </c>
      <c r="Z668" s="48"/>
      <c r="AA668" s="48"/>
      <c r="AB668" s="48"/>
    </row>
    <row r="669" spans="1:28" s="49" customFormat="1" ht="18" hidden="1" x14ac:dyDescent="0.4">
      <c r="A669" s="4">
        <v>667</v>
      </c>
      <c r="B669" s="5" t="s">
        <v>280</v>
      </c>
      <c r="C669" s="5" t="s">
        <v>1970</v>
      </c>
      <c r="D669" s="5" t="s">
        <v>973</v>
      </c>
      <c r="E669" s="5"/>
      <c r="F669" s="6"/>
      <c r="G669" s="7"/>
      <c r="H669" s="5">
        <v>3</v>
      </c>
      <c r="I669" s="5" t="s">
        <v>1069</v>
      </c>
      <c r="J669" s="5" t="s">
        <v>834</v>
      </c>
      <c r="K669" s="5" t="s">
        <v>575</v>
      </c>
      <c r="L669" s="8" t="s">
        <v>1091</v>
      </c>
      <c r="M669" s="8"/>
      <c r="N669" s="5" t="s">
        <v>4862</v>
      </c>
      <c r="O669" s="8" t="s">
        <v>7411</v>
      </c>
      <c r="P669" s="8"/>
      <c r="Q669" s="8" t="s">
        <v>7415</v>
      </c>
      <c r="R669" s="48"/>
      <c r="S669" s="8" t="s">
        <v>7427</v>
      </c>
      <c r="T669" s="8" t="s">
        <v>1256</v>
      </c>
      <c r="U669" s="5" t="s">
        <v>6482</v>
      </c>
      <c r="V669" s="8"/>
      <c r="W669" s="48"/>
      <c r="X669" s="8" t="s">
        <v>7405</v>
      </c>
      <c r="Y669" s="8" t="s">
        <v>7406</v>
      </c>
      <c r="Z669" s="48"/>
      <c r="AA669" s="48"/>
      <c r="AB669" s="48"/>
    </row>
    <row r="670" spans="1:28" s="49" customFormat="1" ht="18" hidden="1" x14ac:dyDescent="0.4">
      <c r="A670" s="4">
        <v>668</v>
      </c>
      <c r="B670" s="5" t="s">
        <v>280</v>
      </c>
      <c r="C670" s="5" t="s">
        <v>1970</v>
      </c>
      <c r="D670" s="5" t="s">
        <v>973</v>
      </c>
      <c r="E670" s="5"/>
      <c r="F670" s="6"/>
      <c r="G670" s="7"/>
      <c r="H670" s="5">
        <v>3</v>
      </c>
      <c r="I670" s="5" t="s">
        <v>1069</v>
      </c>
      <c r="J670" s="5" t="s">
        <v>834</v>
      </c>
      <c r="K670" s="5" t="s">
        <v>575</v>
      </c>
      <c r="L670" s="8" t="s">
        <v>1091</v>
      </c>
      <c r="M670" s="8"/>
      <c r="N670" s="5" t="s">
        <v>4863</v>
      </c>
      <c r="O670" s="8" t="s">
        <v>7411</v>
      </c>
      <c r="P670" s="8"/>
      <c r="Q670" s="8" t="s">
        <v>7415</v>
      </c>
      <c r="R670" s="48"/>
      <c r="S670" s="8" t="s">
        <v>7427</v>
      </c>
      <c r="T670" s="8" t="s">
        <v>1256</v>
      </c>
      <c r="U670" s="5" t="s">
        <v>6483</v>
      </c>
      <c r="V670" s="8"/>
      <c r="W670" s="48"/>
      <c r="X670" s="8" t="s">
        <v>7405</v>
      </c>
      <c r="Y670" s="8" t="s">
        <v>7406</v>
      </c>
      <c r="Z670" s="48"/>
      <c r="AA670" s="48"/>
      <c r="AB670" s="48"/>
    </row>
    <row r="671" spans="1:28" s="49" customFormat="1" ht="18" hidden="1" x14ac:dyDescent="0.4">
      <c r="A671" s="4">
        <v>669</v>
      </c>
      <c r="B671" s="5" t="s">
        <v>280</v>
      </c>
      <c r="C671" s="5" t="s">
        <v>2716</v>
      </c>
      <c r="D671" s="5" t="s">
        <v>2717</v>
      </c>
      <c r="E671" s="5"/>
      <c r="F671" s="6"/>
      <c r="G671" s="5">
        <v>24</v>
      </c>
      <c r="H671" s="5">
        <v>4</v>
      </c>
      <c r="I671" s="5" t="s">
        <v>2651</v>
      </c>
      <c r="J671" s="5" t="s">
        <v>830</v>
      </c>
      <c r="K671" s="5" t="s">
        <v>575</v>
      </c>
      <c r="L671" s="8" t="s">
        <v>1091</v>
      </c>
      <c r="M671" s="8"/>
      <c r="N671" s="5" t="s">
        <v>4864</v>
      </c>
      <c r="O671" s="8" t="s">
        <v>4217</v>
      </c>
      <c r="P671" s="8"/>
      <c r="Q671" s="8" t="s">
        <v>7415</v>
      </c>
      <c r="R671" s="48"/>
      <c r="S671" s="8" t="s">
        <v>7434</v>
      </c>
      <c r="T671" s="8" t="s">
        <v>1256</v>
      </c>
      <c r="U671" s="5" t="s">
        <v>6484</v>
      </c>
      <c r="V671" s="8"/>
      <c r="W671" s="48"/>
      <c r="X671" s="8" t="s">
        <v>7405</v>
      </c>
      <c r="Y671" s="8" t="s">
        <v>7406</v>
      </c>
      <c r="Z671" s="48"/>
      <c r="AA671" s="48"/>
      <c r="AB671" s="48"/>
    </row>
    <row r="672" spans="1:28" s="49" customFormat="1" ht="18" hidden="1" x14ac:dyDescent="0.4">
      <c r="A672" s="4">
        <v>670</v>
      </c>
      <c r="B672" s="5" t="s">
        <v>280</v>
      </c>
      <c r="C672" s="5" t="s">
        <v>2451</v>
      </c>
      <c r="D672" s="5" t="s">
        <v>2718</v>
      </c>
      <c r="E672" s="5"/>
      <c r="F672" s="6"/>
      <c r="G672" s="5">
        <v>38</v>
      </c>
      <c r="H672" s="5">
        <v>4</v>
      </c>
      <c r="I672" s="5" t="s">
        <v>667</v>
      </c>
      <c r="J672" s="5" t="s">
        <v>840</v>
      </c>
      <c r="K672" s="5" t="s">
        <v>575</v>
      </c>
      <c r="L672" s="8" t="s">
        <v>1091</v>
      </c>
      <c r="M672" s="8"/>
      <c r="N672" s="5" t="s">
        <v>4865</v>
      </c>
      <c r="O672" s="8" t="s">
        <v>4217</v>
      </c>
      <c r="P672" s="8"/>
      <c r="Q672" s="8" t="s">
        <v>7415</v>
      </c>
      <c r="R672" s="48"/>
      <c r="S672" s="8" t="s">
        <v>7434</v>
      </c>
      <c r="T672" s="8" t="s">
        <v>1256</v>
      </c>
      <c r="U672" s="5" t="s">
        <v>6485</v>
      </c>
      <c r="V672" s="8"/>
      <c r="W672" s="48"/>
      <c r="X672" s="8" t="s">
        <v>7405</v>
      </c>
      <c r="Y672" s="8" t="s">
        <v>7406</v>
      </c>
      <c r="Z672" s="48"/>
      <c r="AA672" s="48"/>
      <c r="AB672" s="48"/>
    </row>
    <row r="673" spans="1:28" s="49" customFormat="1" ht="18" hidden="1" x14ac:dyDescent="0.4">
      <c r="A673" s="4">
        <v>671</v>
      </c>
      <c r="B673" s="5" t="s">
        <v>280</v>
      </c>
      <c r="C673" s="5" t="s">
        <v>2719</v>
      </c>
      <c r="D673" s="5" t="s">
        <v>2617</v>
      </c>
      <c r="E673" s="5"/>
      <c r="F673" s="6"/>
      <c r="G673" s="7"/>
      <c r="H673" s="5">
        <v>2</v>
      </c>
      <c r="I673" s="5" t="s">
        <v>1069</v>
      </c>
      <c r="J673" s="5" t="s">
        <v>834</v>
      </c>
      <c r="K673" s="5" t="s">
        <v>575</v>
      </c>
      <c r="L673" s="8" t="s">
        <v>1091</v>
      </c>
      <c r="M673" s="8"/>
      <c r="N673" s="5" t="s">
        <v>4866</v>
      </c>
      <c r="O673" s="8" t="s">
        <v>7411</v>
      </c>
      <c r="P673" s="8"/>
      <c r="Q673" s="8" t="s">
        <v>7415</v>
      </c>
      <c r="R673" s="48"/>
      <c r="S673" s="8" t="s">
        <v>7427</v>
      </c>
      <c r="T673" s="8" t="s">
        <v>1256</v>
      </c>
      <c r="U673" s="5" t="s">
        <v>6486</v>
      </c>
      <c r="V673" s="8"/>
      <c r="W673" s="48"/>
      <c r="X673" s="8" t="s">
        <v>7405</v>
      </c>
      <c r="Y673" s="8" t="s">
        <v>7406</v>
      </c>
      <c r="Z673" s="48"/>
      <c r="AA673" s="48"/>
      <c r="AB673" s="48"/>
    </row>
    <row r="674" spans="1:28" s="49" customFormat="1" ht="18" hidden="1" x14ac:dyDescent="0.4">
      <c r="A674" s="4">
        <v>672</v>
      </c>
      <c r="B674" s="5" t="s">
        <v>280</v>
      </c>
      <c r="C674" s="5" t="s">
        <v>2720</v>
      </c>
      <c r="D674" s="5" t="s">
        <v>2721</v>
      </c>
      <c r="E674" s="5"/>
      <c r="F674" s="6"/>
      <c r="G674" s="7"/>
      <c r="H674" s="5">
        <v>5</v>
      </c>
      <c r="I674" s="5" t="s">
        <v>717</v>
      </c>
      <c r="J674" s="5" t="s">
        <v>831</v>
      </c>
      <c r="K674" s="5" t="s">
        <v>575</v>
      </c>
      <c r="L674" s="8" t="s">
        <v>1091</v>
      </c>
      <c r="M674" s="8"/>
      <c r="N674" s="5" t="s">
        <v>4867</v>
      </c>
      <c r="O674" s="8" t="s">
        <v>4216</v>
      </c>
      <c r="P674" s="8"/>
      <c r="Q674" s="8" t="s">
        <v>7415</v>
      </c>
      <c r="R674" s="48"/>
      <c r="S674" s="8" t="s">
        <v>7434</v>
      </c>
      <c r="T674" s="8" t="s">
        <v>1256</v>
      </c>
      <c r="U674" s="5" t="s">
        <v>6487</v>
      </c>
      <c r="V674" s="8"/>
      <c r="W674" s="48"/>
      <c r="X674" s="8" t="s">
        <v>7405</v>
      </c>
      <c r="Y674" s="8" t="s">
        <v>7406</v>
      </c>
      <c r="Z674" s="48"/>
      <c r="AA674" s="48"/>
      <c r="AB674" s="48"/>
    </row>
    <row r="675" spans="1:28" s="49" customFormat="1" ht="18" hidden="1" x14ac:dyDescent="0.4">
      <c r="A675" s="4">
        <v>673</v>
      </c>
      <c r="B675" s="5" t="s">
        <v>295</v>
      </c>
      <c r="C675" s="5" t="s">
        <v>2722</v>
      </c>
      <c r="D675" s="5" t="s">
        <v>1865</v>
      </c>
      <c r="E675" s="5"/>
      <c r="F675" s="6"/>
      <c r="G675" s="7"/>
      <c r="H675" s="5">
        <v>2</v>
      </c>
      <c r="I675" s="5" t="s">
        <v>836</v>
      </c>
      <c r="J675" s="5" t="s">
        <v>836</v>
      </c>
      <c r="K675" s="5" t="s">
        <v>575</v>
      </c>
      <c r="L675" s="8" t="s">
        <v>1091</v>
      </c>
      <c r="M675" s="8"/>
      <c r="N675" s="5" t="s">
        <v>4868</v>
      </c>
      <c r="O675" s="8" t="s">
        <v>4216</v>
      </c>
      <c r="P675" s="8"/>
      <c r="Q675" s="8" t="s">
        <v>7415</v>
      </c>
      <c r="R675" s="48"/>
      <c r="S675" s="8" t="s">
        <v>7434</v>
      </c>
      <c r="T675" s="8" t="s">
        <v>1256</v>
      </c>
      <c r="U675" s="5" t="s">
        <v>6488</v>
      </c>
      <c r="V675" s="8"/>
      <c r="W675" s="48"/>
      <c r="X675" s="8" t="s">
        <v>7405</v>
      </c>
      <c r="Y675" s="8" t="s">
        <v>7406</v>
      </c>
      <c r="Z675" s="48"/>
      <c r="AA675" s="48"/>
      <c r="AB675" s="48"/>
    </row>
    <row r="676" spans="1:28" s="49" customFormat="1" ht="18" hidden="1" x14ac:dyDescent="0.4">
      <c r="A676" s="4">
        <v>674</v>
      </c>
      <c r="B676" s="5" t="s">
        <v>280</v>
      </c>
      <c r="C676" s="5" t="s">
        <v>2723</v>
      </c>
      <c r="D676" s="5" t="s">
        <v>2724</v>
      </c>
      <c r="E676" s="5"/>
      <c r="F676" s="6"/>
      <c r="G676" s="5">
        <v>81</v>
      </c>
      <c r="H676" s="5">
        <v>2</v>
      </c>
      <c r="I676" s="5" t="s">
        <v>836</v>
      </c>
      <c r="J676" s="5" t="s">
        <v>836</v>
      </c>
      <c r="K676" s="5" t="s">
        <v>575</v>
      </c>
      <c r="L676" s="8" t="s">
        <v>1091</v>
      </c>
      <c r="M676" s="8"/>
      <c r="N676" s="5" t="s">
        <v>4869</v>
      </c>
      <c r="O676" s="8" t="s">
        <v>4213</v>
      </c>
      <c r="P676" s="8"/>
      <c r="Q676" s="8" t="s">
        <v>7415</v>
      </c>
      <c r="R676" s="48"/>
      <c r="S676" s="8" t="s">
        <v>7427</v>
      </c>
      <c r="T676" s="8" t="s">
        <v>1256</v>
      </c>
      <c r="U676" s="7" t="s">
        <v>6489</v>
      </c>
      <c r="V676" s="8"/>
      <c r="W676" s="48"/>
      <c r="X676" s="8" t="s">
        <v>7405</v>
      </c>
      <c r="Y676" s="8" t="s">
        <v>7406</v>
      </c>
      <c r="Z676" s="48"/>
      <c r="AA676" s="48"/>
      <c r="AB676" s="48"/>
    </row>
    <row r="677" spans="1:28" s="49" customFormat="1" ht="18" hidden="1" x14ac:dyDescent="0.4">
      <c r="A677" s="4">
        <v>675</v>
      </c>
      <c r="B677" s="5" t="s">
        <v>295</v>
      </c>
      <c r="C677" s="5" t="s">
        <v>2725</v>
      </c>
      <c r="D677" s="5" t="s">
        <v>2708</v>
      </c>
      <c r="E677" s="5"/>
      <c r="F677" s="6"/>
      <c r="G677" s="7"/>
      <c r="H677" s="5">
        <v>3</v>
      </c>
      <c r="I677" s="5" t="s">
        <v>1953</v>
      </c>
      <c r="J677" s="5" t="s">
        <v>836</v>
      </c>
      <c r="K677" s="5" t="s">
        <v>575</v>
      </c>
      <c r="L677" s="8" t="s">
        <v>1091</v>
      </c>
      <c r="M677" s="8"/>
      <c r="N677" s="5" t="s">
        <v>4870</v>
      </c>
      <c r="O677" s="8" t="s">
        <v>4216</v>
      </c>
      <c r="P677" s="8"/>
      <c r="Q677" s="8" t="s">
        <v>7415</v>
      </c>
      <c r="R677" s="48"/>
      <c r="S677" s="8" t="s">
        <v>7434</v>
      </c>
      <c r="T677" s="8" t="s">
        <v>1256</v>
      </c>
      <c r="U677" s="5" t="s">
        <v>6490</v>
      </c>
      <c r="V677" s="8"/>
      <c r="W677" s="48"/>
      <c r="X677" s="8" t="s">
        <v>7405</v>
      </c>
      <c r="Y677" s="8" t="s">
        <v>7406</v>
      </c>
      <c r="Z677" s="48"/>
      <c r="AA677" s="48"/>
      <c r="AB677" s="48"/>
    </row>
    <row r="678" spans="1:28" s="49" customFormat="1" ht="18" hidden="1" x14ac:dyDescent="0.4">
      <c r="A678" s="4">
        <v>676</v>
      </c>
      <c r="B678" s="5" t="s">
        <v>280</v>
      </c>
      <c r="C678" s="5" t="s">
        <v>285</v>
      </c>
      <c r="D678" s="5" t="s">
        <v>2694</v>
      </c>
      <c r="E678" s="5"/>
      <c r="F678" s="6"/>
      <c r="G678" s="7"/>
      <c r="H678" s="5">
        <v>1</v>
      </c>
      <c r="I678" s="5" t="s">
        <v>2624</v>
      </c>
      <c r="J678" s="5" t="s">
        <v>834</v>
      </c>
      <c r="K678" s="5" t="s">
        <v>575</v>
      </c>
      <c r="L678" s="8" t="s">
        <v>1091</v>
      </c>
      <c r="M678" s="8"/>
      <c r="N678" s="5" t="s">
        <v>4486</v>
      </c>
      <c r="O678" s="8" t="s">
        <v>4216</v>
      </c>
      <c r="P678" s="8"/>
      <c r="Q678" s="8" t="s">
        <v>7415</v>
      </c>
      <c r="R678" s="48"/>
      <c r="S678" s="8" t="s">
        <v>7427</v>
      </c>
      <c r="T678" s="8" t="s">
        <v>1256</v>
      </c>
      <c r="U678" s="5" t="s">
        <v>6491</v>
      </c>
      <c r="V678" s="8"/>
      <c r="W678" s="48"/>
      <c r="X678" s="8" t="s">
        <v>7405</v>
      </c>
      <c r="Y678" s="8" t="s">
        <v>7406</v>
      </c>
      <c r="Z678" s="48"/>
      <c r="AA678" s="48"/>
      <c r="AB678" s="48"/>
    </row>
    <row r="679" spans="1:28" s="49" customFormat="1" ht="18" hidden="1" x14ac:dyDescent="0.4">
      <c r="A679" s="4">
        <v>677</v>
      </c>
      <c r="B679" s="5" t="s">
        <v>280</v>
      </c>
      <c r="C679" s="5" t="s">
        <v>2726</v>
      </c>
      <c r="D679" s="5" t="s">
        <v>2727</v>
      </c>
      <c r="E679" s="5"/>
      <c r="F679" s="6"/>
      <c r="G679" s="7"/>
      <c r="H679" s="5">
        <v>4</v>
      </c>
      <c r="I679" s="5" t="s">
        <v>2685</v>
      </c>
      <c r="J679" s="5" t="s">
        <v>836</v>
      </c>
      <c r="K679" s="5" t="s">
        <v>575</v>
      </c>
      <c r="L679" s="8" t="s">
        <v>1091</v>
      </c>
      <c r="M679" s="8"/>
      <c r="N679" s="5" t="s">
        <v>4871</v>
      </c>
      <c r="O679" s="8" t="s">
        <v>7411</v>
      </c>
      <c r="P679" s="8"/>
      <c r="Q679" s="8" t="s">
        <v>7415</v>
      </c>
      <c r="R679" s="48"/>
      <c r="S679" s="8" t="s">
        <v>7427</v>
      </c>
      <c r="T679" s="8" t="s">
        <v>1256</v>
      </c>
      <c r="U679" s="5" t="s">
        <v>6492</v>
      </c>
      <c r="V679" s="8"/>
      <c r="W679" s="48"/>
      <c r="X679" s="8" t="s">
        <v>7405</v>
      </c>
      <c r="Y679" s="8" t="s">
        <v>7406</v>
      </c>
      <c r="Z679" s="48"/>
      <c r="AA679" s="48"/>
      <c r="AB679" s="48"/>
    </row>
    <row r="680" spans="1:28" s="49" customFormat="1" ht="18" hidden="1" x14ac:dyDescent="0.4">
      <c r="A680" s="4">
        <v>678</v>
      </c>
      <c r="B680" s="5" t="s">
        <v>280</v>
      </c>
      <c r="C680" s="5" t="s">
        <v>525</v>
      </c>
      <c r="D680" s="5" t="s">
        <v>2617</v>
      </c>
      <c r="E680" s="5"/>
      <c r="F680" s="6"/>
      <c r="G680" s="7"/>
      <c r="H680" s="5">
        <v>4</v>
      </c>
      <c r="I680" s="5" t="s">
        <v>1069</v>
      </c>
      <c r="J680" s="5" t="s">
        <v>834</v>
      </c>
      <c r="K680" s="5" t="s">
        <v>575</v>
      </c>
      <c r="L680" s="8" t="s">
        <v>1091</v>
      </c>
      <c r="M680" s="8"/>
      <c r="N680" s="5" t="s">
        <v>4872</v>
      </c>
      <c r="O680" s="8" t="s">
        <v>4217</v>
      </c>
      <c r="P680" s="8"/>
      <c r="Q680" s="8" t="s">
        <v>7415</v>
      </c>
      <c r="R680" s="48"/>
      <c r="S680" s="8" t="s">
        <v>7427</v>
      </c>
      <c r="T680" s="8" t="s">
        <v>1256</v>
      </c>
      <c r="U680" s="5" t="s">
        <v>6493</v>
      </c>
      <c r="V680" s="8"/>
      <c r="W680" s="48"/>
      <c r="X680" s="8" t="s">
        <v>7405</v>
      </c>
      <c r="Y680" s="8" t="s">
        <v>7406</v>
      </c>
      <c r="Z680" s="48"/>
      <c r="AA680" s="48"/>
      <c r="AB680" s="48"/>
    </row>
    <row r="681" spans="1:28" s="49" customFormat="1" ht="18" hidden="1" x14ac:dyDescent="0.4">
      <c r="A681" s="4">
        <v>679</v>
      </c>
      <c r="B681" s="5" t="s">
        <v>280</v>
      </c>
      <c r="C681" s="5" t="s">
        <v>525</v>
      </c>
      <c r="D681" s="5" t="s">
        <v>2617</v>
      </c>
      <c r="E681" s="5"/>
      <c r="F681" s="6"/>
      <c r="G681" s="7"/>
      <c r="H681" s="5">
        <v>4</v>
      </c>
      <c r="I681" s="5" t="s">
        <v>1069</v>
      </c>
      <c r="J681" s="5" t="s">
        <v>834</v>
      </c>
      <c r="K681" s="5" t="s">
        <v>575</v>
      </c>
      <c r="L681" s="8" t="s">
        <v>1091</v>
      </c>
      <c r="M681" s="8"/>
      <c r="N681" s="5" t="s">
        <v>4866</v>
      </c>
      <c r="O681" s="8" t="s">
        <v>7411</v>
      </c>
      <c r="P681" s="8"/>
      <c r="Q681" s="8" t="s">
        <v>7415</v>
      </c>
      <c r="R681" s="48"/>
      <c r="S681" s="8" t="s">
        <v>7427</v>
      </c>
      <c r="T681" s="8" t="s">
        <v>1256</v>
      </c>
      <c r="U681" s="5" t="s">
        <v>6494</v>
      </c>
      <c r="V681" s="8"/>
      <c r="W681" s="48"/>
      <c r="X681" s="8" t="s">
        <v>7405</v>
      </c>
      <c r="Y681" s="8" t="s">
        <v>7406</v>
      </c>
      <c r="Z681" s="48"/>
      <c r="AA681" s="48"/>
      <c r="AB681" s="48"/>
    </row>
    <row r="682" spans="1:28" s="49" customFormat="1" ht="18" hidden="1" x14ac:dyDescent="0.4">
      <c r="A682" s="4">
        <v>680</v>
      </c>
      <c r="B682" s="5" t="s">
        <v>280</v>
      </c>
      <c r="C682" s="5" t="s">
        <v>525</v>
      </c>
      <c r="D682" s="5" t="s">
        <v>2617</v>
      </c>
      <c r="E682" s="5"/>
      <c r="F682" s="6"/>
      <c r="G682" s="7"/>
      <c r="H682" s="5">
        <v>4</v>
      </c>
      <c r="I682" s="5" t="s">
        <v>1069</v>
      </c>
      <c r="J682" s="5" t="s">
        <v>834</v>
      </c>
      <c r="K682" s="5" t="s">
        <v>575</v>
      </c>
      <c r="L682" s="8" t="s">
        <v>1091</v>
      </c>
      <c r="M682" s="8"/>
      <c r="N682" s="5" t="s">
        <v>4873</v>
      </c>
      <c r="O682" s="8" t="s">
        <v>7411</v>
      </c>
      <c r="P682" s="8"/>
      <c r="Q682" s="8" t="s">
        <v>7415</v>
      </c>
      <c r="R682" s="48"/>
      <c r="S682" s="8" t="s">
        <v>7427</v>
      </c>
      <c r="T682" s="8" t="s">
        <v>1256</v>
      </c>
      <c r="U682" s="5" t="s">
        <v>6495</v>
      </c>
      <c r="V682" s="8"/>
      <c r="W682" s="48"/>
      <c r="X682" s="8" t="s">
        <v>7405</v>
      </c>
      <c r="Y682" s="8" t="s">
        <v>7406</v>
      </c>
      <c r="Z682" s="48"/>
      <c r="AA682" s="48"/>
      <c r="AB682" s="48"/>
    </row>
    <row r="683" spans="1:28" s="49" customFormat="1" ht="18" hidden="1" x14ac:dyDescent="0.4">
      <c r="A683" s="4">
        <v>681</v>
      </c>
      <c r="B683" s="5" t="s">
        <v>280</v>
      </c>
      <c r="C683" s="5" t="s">
        <v>525</v>
      </c>
      <c r="D683" s="5" t="s">
        <v>2617</v>
      </c>
      <c r="E683" s="5"/>
      <c r="F683" s="6"/>
      <c r="G683" s="7"/>
      <c r="H683" s="5">
        <v>4</v>
      </c>
      <c r="I683" s="5" t="s">
        <v>1069</v>
      </c>
      <c r="J683" s="5" t="s">
        <v>834</v>
      </c>
      <c r="K683" s="5" t="s">
        <v>575</v>
      </c>
      <c r="L683" s="8" t="s">
        <v>1091</v>
      </c>
      <c r="M683" s="8"/>
      <c r="N683" s="5" t="s">
        <v>4874</v>
      </c>
      <c r="O683" s="8" t="s">
        <v>7411</v>
      </c>
      <c r="P683" s="8"/>
      <c r="Q683" s="8" t="s">
        <v>7415</v>
      </c>
      <c r="R683" s="48"/>
      <c r="S683" s="8" t="s">
        <v>7427</v>
      </c>
      <c r="T683" s="8" t="s">
        <v>1256</v>
      </c>
      <c r="U683" s="5" t="s">
        <v>6496</v>
      </c>
      <c r="V683" s="8"/>
      <c r="W683" s="48"/>
      <c r="X683" s="8" t="s">
        <v>7405</v>
      </c>
      <c r="Y683" s="8" t="s">
        <v>7406</v>
      </c>
      <c r="Z683" s="48"/>
      <c r="AA683" s="48"/>
      <c r="AB683" s="48"/>
    </row>
    <row r="684" spans="1:28" s="49" customFormat="1" ht="18" hidden="1" x14ac:dyDescent="0.4">
      <c r="A684" s="4">
        <v>682</v>
      </c>
      <c r="B684" s="5" t="s">
        <v>280</v>
      </c>
      <c r="C684" s="5" t="s">
        <v>519</v>
      </c>
      <c r="D684" s="5" t="s">
        <v>2728</v>
      </c>
      <c r="E684" s="5"/>
      <c r="F684" s="6"/>
      <c r="G684" s="7"/>
      <c r="H684" s="5">
        <v>8</v>
      </c>
      <c r="I684" s="5" t="s">
        <v>2624</v>
      </c>
      <c r="J684" s="5" t="s">
        <v>834</v>
      </c>
      <c r="K684" s="5" t="s">
        <v>575</v>
      </c>
      <c r="L684" s="8" t="s">
        <v>1091</v>
      </c>
      <c r="M684" s="8"/>
      <c r="N684" s="5" t="s">
        <v>4875</v>
      </c>
      <c r="O684" s="8" t="s">
        <v>7411</v>
      </c>
      <c r="P684" s="8"/>
      <c r="Q684" s="8" t="s">
        <v>7415</v>
      </c>
      <c r="R684" s="48"/>
      <c r="S684" s="8" t="s">
        <v>7427</v>
      </c>
      <c r="T684" s="8" t="s">
        <v>1256</v>
      </c>
      <c r="U684" s="5" t="s">
        <v>6497</v>
      </c>
      <c r="V684" s="8"/>
      <c r="W684" s="48"/>
      <c r="X684" s="8" t="s">
        <v>7405</v>
      </c>
      <c r="Y684" s="8" t="s">
        <v>7406</v>
      </c>
      <c r="Z684" s="48"/>
      <c r="AA684" s="48"/>
      <c r="AB684" s="48"/>
    </row>
    <row r="685" spans="1:28" s="49" customFormat="1" ht="18" hidden="1" x14ac:dyDescent="0.4">
      <c r="A685" s="4">
        <v>683</v>
      </c>
      <c r="B685" s="5" t="s">
        <v>280</v>
      </c>
      <c r="C685" s="5" t="s">
        <v>519</v>
      </c>
      <c r="D685" s="5" t="s">
        <v>2728</v>
      </c>
      <c r="E685" s="5"/>
      <c r="F685" s="6"/>
      <c r="G685" s="7"/>
      <c r="H685" s="5">
        <v>8</v>
      </c>
      <c r="I685" s="5" t="s">
        <v>2624</v>
      </c>
      <c r="J685" s="5" t="s">
        <v>834</v>
      </c>
      <c r="K685" s="5" t="s">
        <v>575</v>
      </c>
      <c r="L685" s="8" t="s">
        <v>1091</v>
      </c>
      <c r="M685" s="8"/>
      <c r="N685" s="5" t="s">
        <v>4876</v>
      </c>
      <c r="O685" s="8" t="s">
        <v>7411</v>
      </c>
      <c r="P685" s="8"/>
      <c r="Q685" s="8" t="s">
        <v>7415</v>
      </c>
      <c r="R685" s="48"/>
      <c r="S685" s="8" t="s">
        <v>7427</v>
      </c>
      <c r="T685" s="8" t="s">
        <v>1256</v>
      </c>
      <c r="U685" s="5" t="s">
        <v>6498</v>
      </c>
      <c r="V685" s="8"/>
      <c r="W685" s="48"/>
      <c r="X685" s="8" t="s">
        <v>7405</v>
      </c>
      <c r="Y685" s="8" t="s">
        <v>7406</v>
      </c>
      <c r="Z685" s="48"/>
      <c r="AA685" s="48"/>
      <c r="AB685" s="48"/>
    </row>
    <row r="686" spans="1:28" s="49" customFormat="1" ht="18" hidden="1" x14ac:dyDescent="0.4">
      <c r="A686" s="4">
        <v>684</v>
      </c>
      <c r="B686" s="5" t="s">
        <v>280</v>
      </c>
      <c r="C686" s="5" t="s">
        <v>519</v>
      </c>
      <c r="D686" s="5" t="s">
        <v>2728</v>
      </c>
      <c r="E686" s="5"/>
      <c r="F686" s="6"/>
      <c r="G686" s="7"/>
      <c r="H686" s="5">
        <v>8</v>
      </c>
      <c r="I686" s="5" t="s">
        <v>2624</v>
      </c>
      <c r="J686" s="5" t="s">
        <v>834</v>
      </c>
      <c r="K686" s="5" t="s">
        <v>575</v>
      </c>
      <c r="L686" s="8" t="s">
        <v>1091</v>
      </c>
      <c r="M686" s="8"/>
      <c r="N686" s="5" t="s">
        <v>4877</v>
      </c>
      <c r="O686" s="8" t="s">
        <v>7411</v>
      </c>
      <c r="P686" s="8"/>
      <c r="Q686" s="8" t="s">
        <v>7415</v>
      </c>
      <c r="R686" s="48"/>
      <c r="S686" s="8" t="s">
        <v>7427</v>
      </c>
      <c r="T686" s="8" t="s">
        <v>1256</v>
      </c>
      <c r="U686" s="5" t="s">
        <v>6499</v>
      </c>
      <c r="V686" s="8"/>
      <c r="W686" s="48"/>
      <c r="X686" s="8" t="s">
        <v>7405</v>
      </c>
      <c r="Y686" s="8" t="s">
        <v>7406</v>
      </c>
      <c r="Z686" s="48"/>
      <c r="AA686" s="48"/>
      <c r="AB686" s="48"/>
    </row>
    <row r="687" spans="1:28" s="49" customFormat="1" ht="18" hidden="1" x14ac:dyDescent="0.4">
      <c r="A687" s="4">
        <v>685</v>
      </c>
      <c r="B687" s="5" t="s">
        <v>280</v>
      </c>
      <c r="C687" s="5" t="s">
        <v>519</v>
      </c>
      <c r="D687" s="5" t="s">
        <v>2728</v>
      </c>
      <c r="E687" s="5"/>
      <c r="F687" s="6"/>
      <c r="G687" s="7"/>
      <c r="H687" s="5">
        <v>8</v>
      </c>
      <c r="I687" s="5" t="s">
        <v>2624</v>
      </c>
      <c r="J687" s="5" t="s">
        <v>834</v>
      </c>
      <c r="K687" s="5" t="s">
        <v>575</v>
      </c>
      <c r="L687" s="8" t="s">
        <v>1091</v>
      </c>
      <c r="M687" s="8"/>
      <c r="N687" s="5" t="s">
        <v>4878</v>
      </c>
      <c r="O687" s="8" t="s">
        <v>7411</v>
      </c>
      <c r="P687" s="8"/>
      <c r="Q687" s="8" t="s">
        <v>7415</v>
      </c>
      <c r="R687" s="48"/>
      <c r="S687" s="8" t="s">
        <v>7427</v>
      </c>
      <c r="T687" s="8" t="s">
        <v>1256</v>
      </c>
      <c r="U687" s="5" t="s">
        <v>6500</v>
      </c>
      <c r="V687" s="8"/>
      <c r="W687" s="48"/>
      <c r="X687" s="8" t="s">
        <v>7405</v>
      </c>
      <c r="Y687" s="8" t="s">
        <v>7406</v>
      </c>
      <c r="Z687" s="48"/>
      <c r="AA687" s="48"/>
      <c r="AB687" s="48"/>
    </row>
    <row r="688" spans="1:28" s="49" customFormat="1" ht="18" hidden="1" x14ac:dyDescent="0.4">
      <c r="A688" s="4">
        <v>686</v>
      </c>
      <c r="B688" s="5" t="s">
        <v>280</v>
      </c>
      <c r="C688" s="5" t="s">
        <v>519</v>
      </c>
      <c r="D688" s="5" t="s">
        <v>2728</v>
      </c>
      <c r="E688" s="5"/>
      <c r="F688" s="6"/>
      <c r="G688" s="7"/>
      <c r="H688" s="5">
        <v>8</v>
      </c>
      <c r="I688" s="5" t="s">
        <v>2624</v>
      </c>
      <c r="J688" s="5" t="s">
        <v>834</v>
      </c>
      <c r="K688" s="5" t="s">
        <v>575</v>
      </c>
      <c r="L688" s="8" t="s">
        <v>1091</v>
      </c>
      <c r="M688" s="8"/>
      <c r="N688" s="5" t="s">
        <v>4879</v>
      </c>
      <c r="O688" s="8" t="s">
        <v>7411</v>
      </c>
      <c r="P688" s="8"/>
      <c r="Q688" s="8" t="s">
        <v>7415</v>
      </c>
      <c r="R688" s="48"/>
      <c r="S688" s="8" t="s">
        <v>7427</v>
      </c>
      <c r="T688" s="8" t="s">
        <v>1256</v>
      </c>
      <c r="U688" s="5" t="s">
        <v>6501</v>
      </c>
      <c r="V688" s="8"/>
      <c r="W688" s="48"/>
      <c r="X688" s="8" t="s">
        <v>7405</v>
      </c>
      <c r="Y688" s="8" t="s">
        <v>7406</v>
      </c>
      <c r="Z688" s="48"/>
      <c r="AA688" s="48"/>
      <c r="AB688" s="48"/>
    </row>
    <row r="689" spans="1:28" s="49" customFormat="1" ht="18" hidden="1" x14ac:dyDescent="0.4">
      <c r="A689" s="4">
        <v>687</v>
      </c>
      <c r="B689" s="5" t="s">
        <v>280</v>
      </c>
      <c r="C689" s="5" t="s">
        <v>2729</v>
      </c>
      <c r="D689" s="5" t="s">
        <v>2730</v>
      </c>
      <c r="E689" s="5"/>
      <c r="F689" s="6"/>
      <c r="G689" s="7"/>
      <c r="H689" s="7"/>
      <c r="I689" s="5" t="s">
        <v>2665</v>
      </c>
      <c r="J689" s="5" t="s">
        <v>834</v>
      </c>
      <c r="K689" s="5" t="s">
        <v>575</v>
      </c>
      <c r="L689" s="8" t="s">
        <v>1091</v>
      </c>
      <c r="M689" s="8"/>
      <c r="N689" s="5" t="s">
        <v>4880</v>
      </c>
      <c r="O689" s="8" t="s">
        <v>4217</v>
      </c>
      <c r="P689" s="8"/>
      <c r="Q689" s="8" t="s">
        <v>7415</v>
      </c>
      <c r="R689" s="48"/>
      <c r="S689" s="8" t="s">
        <v>7427</v>
      </c>
      <c r="T689" s="8" t="s">
        <v>1256</v>
      </c>
      <c r="U689" s="5" t="s">
        <v>6502</v>
      </c>
      <c r="V689" s="8"/>
      <c r="W689" s="48"/>
      <c r="X689" s="8" t="s">
        <v>7405</v>
      </c>
      <c r="Y689" s="8" t="s">
        <v>7406</v>
      </c>
      <c r="Z689" s="48"/>
      <c r="AA689" s="48"/>
      <c r="AB689" s="48"/>
    </row>
    <row r="690" spans="1:28" s="49" customFormat="1" ht="18" hidden="1" x14ac:dyDescent="0.4">
      <c r="A690" s="4">
        <v>688</v>
      </c>
      <c r="B690" s="5" t="s">
        <v>280</v>
      </c>
      <c r="C690" s="5" t="s">
        <v>2731</v>
      </c>
      <c r="D690" s="5" t="s">
        <v>2732</v>
      </c>
      <c r="E690" s="5"/>
      <c r="F690" s="6"/>
      <c r="G690" s="5">
        <v>98</v>
      </c>
      <c r="H690" s="5">
        <v>10</v>
      </c>
      <c r="I690" s="5" t="s">
        <v>840</v>
      </c>
      <c r="J690" s="5" t="s">
        <v>840</v>
      </c>
      <c r="K690" s="5" t="s">
        <v>575</v>
      </c>
      <c r="L690" s="8" t="s">
        <v>1091</v>
      </c>
      <c r="M690" s="8"/>
      <c r="N690" s="5" t="s">
        <v>4432</v>
      </c>
      <c r="O690" s="8" t="s">
        <v>4213</v>
      </c>
      <c r="P690" s="8"/>
      <c r="Q690" s="8" t="s">
        <v>7415</v>
      </c>
      <c r="R690" s="48"/>
      <c r="S690" s="8" t="s">
        <v>7427</v>
      </c>
      <c r="T690" s="8" t="s">
        <v>1256</v>
      </c>
      <c r="U690" s="5" t="s">
        <v>6503</v>
      </c>
      <c r="V690" s="8"/>
      <c r="W690" s="48"/>
      <c r="X690" s="8" t="s">
        <v>7405</v>
      </c>
      <c r="Y690" s="8" t="s">
        <v>7406</v>
      </c>
      <c r="Z690" s="48"/>
      <c r="AA690" s="48"/>
      <c r="AB690" s="48"/>
    </row>
    <row r="691" spans="1:28" s="49" customFormat="1" ht="18" hidden="1" x14ac:dyDescent="0.4">
      <c r="A691" s="4">
        <v>689</v>
      </c>
      <c r="B691" s="5" t="s">
        <v>280</v>
      </c>
      <c r="C691" s="5" t="s">
        <v>420</v>
      </c>
      <c r="D691" s="5" t="s">
        <v>2617</v>
      </c>
      <c r="E691" s="5"/>
      <c r="F691" s="6"/>
      <c r="G691" s="7"/>
      <c r="H691" s="7"/>
      <c r="I691" s="5" t="s">
        <v>2655</v>
      </c>
      <c r="J691" s="5" t="s">
        <v>834</v>
      </c>
      <c r="K691" s="5" t="s">
        <v>575</v>
      </c>
      <c r="L691" s="8" t="s">
        <v>1091</v>
      </c>
      <c r="M691" s="8"/>
      <c r="N691" s="5" t="s">
        <v>4881</v>
      </c>
      <c r="O691" s="8" t="s">
        <v>7411</v>
      </c>
      <c r="P691" s="8"/>
      <c r="Q691" s="8" t="s">
        <v>7415</v>
      </c>
      <c r="R691" s="48"/>
      <c r="S691" s="8" t="s">
        <v>7427</v>
      </c>
      <c r="T691" s="8" t="s">
        <v>1256</v>
      </c>
      <c r="U691" s="5" t="s">
        <v>6504</v>
      </c>
      <c r="V691" s="8"/>
      <c r="W691" s="48"/>
      <c r="X691" s="8" t="s">
        <v>7405</v>
      </c>
      <c r="Y691" s="8" t="s">
        <v>7406</v>
      </c>
      <c r="Z691" s="48"/>
      <c r="AA691" s="48"/>
      <c r="AB691" s="48"/>
    </row>
    <row r="692" spans="1:28" s="49" customFormat="1" ht="18" hidden="1" x14ac:dyDescent="0.4">
      <c r="A692" s="4">
        <v>690</v>
      </c>
      <c r="B692" s="5" t="s">
        <v>280</v>
      </c>
      <c r="C692" s="5" t="s">
        <v>364</v>
      </c>
      <c r="D692" s="5" t="s">
        <v>2625</v>
      </c>
      <c r="E692" s="5"/>
      <c r="F692" s="6"/>
      <c r="G692" s="5">
        <v>52</v>
      </c>
      <c r="H692" s="5">
        <v>2</v>
      </c>
      <c r="I692" s="5" t="s">
        <v>2626</v>
      </c>
      <c r="J692" s="5" t="s">
        <v>838</v>
      </c>
      <c r="K692" s="5" t="s">
        <v>575</v>
      </c>
      <c r="L692" s="8" t="s">
        <v>1091</v>
      </c>
      <c r="M692" s="8"/>
      <c r="N692" s="5" t="s">
        <v>4882</v>
      </c>
      <c r="O692" s="8" t="s">
        <v>7411</v>
      </c>
      <c r="P692" s="8"/>
      <c r="Q692" s="8" t="s">
        <v>7415</v>
      </c>
      <c r="R692" s="48"/>
      <c r="S692" s="8" t="s">
        <v>7427</v>
      </c>
      <c r="T692" s="8" t="s">
        <v>1256</v>
      </c>
      <c r="U692" s="5" t="s">
        <v>6505</v>
      </c>
      <c r="V692" s="8"/>
      <c r="W692" s="48"/>
      <c r="X692" s="8" t="s">
        <v>7405</v>
      </c>
      <c r="Y692" s="8" t="s">
        <v>7406</v>
      </c>
      <c r="Z692" s="48"/>
      <c r="AA692" s="48"/>
      <c r="AB692" s="48"/>
    </row>
    <row r="693" spans="1:28" s="49" customFormat="1" ht="18" hidden="1" x14ac:dyDescent="0.4">
      <c r="A693" s="4">
        <v>691</v>
      </c>
      <c r="B693" s="5" t="s">
        <v>280</v>
      </c>
      <c r="C693" s="5" t="s">
        <v>2733</v>
      </c>
      <c r="D693" s="5" t="s">
        <v>2708</v>
      </c>
      <c r="E693" s="5"/>
      <c r="F693" s="6"/>
      <c r="G693" s="7"/>
      <c r="H693" s="5">
        <v>6</v>
      </c>
      <c r="I693" s="5" t="s">
        <v>1953</v>
      </c>
      <c r="J693" s="5" t="s">
        <v>836</v>
      </c>
      <c r="K693" s="5" t="s">
        <v>575</v>
      </c>
      <c r="L693" s="8" t="s">
        <v>1091</v>
      </c>
      <c r="M693" s="8"/>
      <c r="N693" s="5" t="s">
        <v>4883</v>
      </c>
      <c r="O693" s="8" t="s">
        <v>7411</v>
      </c>
      <c r="P693" s="8"/>
      <c r="Q693" s="8" t="s">
        <v>7415</v>
      </c>
      <c r="R693" s="48"/>
      <c r="S693" s="8" t="s">
        <v>7427</v>
      </c>
      <c r="T693" s="8" t="s">
        <v>1256</v>
      </c>
      <c r="U693" s="5" t="s">
        <v>6506</v>
      </c>
      <c r="V693" s="8"/>
      <c r="W693" s="48"/>
      <c r="X693" s="8" t="s">
        <v>7405</v>
      </c>
      <c r="Y693" s="8" t="s">
        <v>7406</v>
      </c>
      <c r="Z693" s="48"/>
      <c r="AA693" s="48"/>
      <c r="AB693" s="48"/>
    </row>
    <row r="694" spans="1:28" s="49" customFormat="1" ht="18" hidden="1" x14ac:dyDescent="0.4">
      <c r="A694" s="4">
        <v>692</v>
      </c>
      <c r="B694" s="5" t="s">
        <v>280</v>
      </c>
      <c r="C694" s="5" t="s">
        <v>1964</v>
      </c>
      <c r="D694" s="5" t="s">
        <v>2734</v>
      </c>
      <c r="E694" s="5"/>
      <c r="F694" s="6"/>
      <c r="G694" s="7"/>
      <c r="H694" s="7"/>
      <c r="I694" s="5" t="s">
        <v>834</v>
      </c>
      <c r="J694" s="5" t="s">
        <v>834</v>
      </c>
      <c r="K694" s="5" t="s">
        <v>575</v>
      </c>
      <c r="L694" s="8" t="s">
        <v>1091</v>
      </c>
      <c r="M694" s="8"/>
      <c r="N694" s="5" t="s">
        <v>4884</v>
      </c>
      <c r="O694" s="8" t="s">
        <v>7411</v>
      </c>
      <c r="P694" s="8"/>
      <c r="Q694" s="8" t="s">
        <v>7415</v>
      </c>
      <c r="R694" s="48"/>
      <c r="S694" s="8" t="s">
        <v>7427</v>
      </c>
      <c r="T694" s="8" t="s">
        <v>1256</v>
      </c>
      <c r="U694" s="5" t="s">
        <v>6507</v>
      </c>
      <c r="V694" s="8"/>
      <c r="W694" s="48"/>
      <c r="X694" s="8" t="s">
        <v>7405</v>
      </c>
      <c r="Y694" s="8" t="s">
        <v>7406</v>
      </c>
      <c r="Z694" s="48"/>
      <c r="AA694" s="48"/>
      <c r="AB694" s="48"/>
    </row>
    <row r="695" spans="1:28" s="49" customFormat="1" ht="18" hidden="1" x14ac:dyDescent="0.4">
      <c r="A695" s="4">
        <v>693</v>
      </c>
      <c r="B695" s="5" t="s">
        <v>280</v>
      </c>
      <c r="C695" s="5" t="s">
        <v>1964</v>
      </c>
      <c r="D695" s="5" t="s">
        <v>2734</v>
      </c>
      <c r="E695" s="5"/>
      <c r="F695" s="6"/>
      <c r="G695" s="7"/>
      <c r="H695" s="7"/>
      <c r="I695" s="5" t="s">
        <v>834</v>
      </c>
      <c r="J695" s="5" t="s">
        <v>834</v>
      </c>
      <c r="K695" s="5" t="s">
        <v>575</v>
      </c>
      <c r="L695" s="8" t="s">
        <v>1091</v>
      </c>
      <c r="M695" s="8"/>
      <c r="N695" s="5" t="s">
        <v>4885</v>
      </c>
      <c r="O695" s="8" t="s">
        <v>7411</v>
      </c>
      <c r="P695" s="8"/>
      <c r="Q695" s="8" t="s">
        <v>7415</v>
      </c>
      <c r="R695" s="48"/>
      <c r="S695" s="8" t="s">
        <v>7427</v>
      </c>
      <c r="T695" s="8" t="s">
        <v>1256</v>
      </c>
      <c r="U695" s="5" t="s">
        <v>6508</v>
      </c>
      <c r="V695" s="8"/>
      <c r="W695" s="48"/>
      <c r="X695" s="8" t="s">
        <v>7405</v>
      </c>
      <c r="Y695" s="8" t="s">
        <v>7406</v>
      </c>
      <c r="Z695" s="48"/>
      <c r="AA695" s="48"/>
      <c r="AB695" s="48"/>
    </row>
    <row r="696" spans="1:28" s="49" customFormat="1" ht="18" hidden="1" x14ac:dyDescent="0.4">
      <c r="A696" s="4">
        <v>694</v>
      </c>
      <c r="B696" s="5" t="s">
        <v>280</v>
      </c>
      <c r="C696" s="5" t="s">
        <v>2032</v>
      </c>
      <c r="D696" s="5" t="s">
        <v>2735</v>
      </c>
      <c r="E696" s="5"/>
      <c r="F696" s="6"/>
      <c r="G696" s="5">
        <v>40</v>
      </c>
      <c r="H696" s="5">
        <v>10</v>
      </c>
      <c r="I696" s="5" t="s">
        <v>2551</v>
      </c>
      <c r="J696" s="5" t="s">
        <v>833</v>
      </c>
      <c r="K696" s="5" t="s">
        <v>575</v>
      </c>
      <c r="L696" s="8" t="s">
        <v>1091</v>
      </c>
      <c r="M696" s="8"/>
      <c r="N696" s="5" t="s">
        <v>4886</v>
      </c>
      <c r="O696" s="8" t="s">
        <v>4217</v>
      </c>
      <c r="P696" s="8"/>
      <c r="Q696" s="8" t="s">
        <v>7415</v>
      </c>
      <c r="R696" s="48"/>
      <c r="S696" s="8" t="s">
        <v>7434</v>
      </c>
      <c r="T696" s="8" t="s">
        <v>1256</v>
      </c>
      <c r="U696" s="5" t="s">
        <v>6509</v>
      </c>
      <c r="V696" s="8"/>
      <c r="W696" s="48"/>
      <c r="X696" s="8" t="s">
        <v>7405</v>
      </c>
      <c r="Y696" s="8" t="s">
        <v>7406</v>
      </c>
      <c r="Z696" s="48"/>
      <c r="AA696" s="48"/>
      <c r="AB696" s="48"/>
    </row>
    <row r="697" spans="1:28" s="49" customFormat="1" ht="18" hidden="1" x14ac:dyDescent="0.4">
      <c r="A697" s="4">
        <v>695</v>
      </c>
      <c r="B697" s="5" t="s">
        <v>280</v>
      </c>
      <c r="C697" s="5" t="s">
        <v>2032</v>
      </c>
      <c r="D697" s="5" t="s">
        <v>2736</v>
      </c>
      <c r="E697" s="5"/>
      <c r="F697" s="6"/>
      <c r="G697" s="7"/>
      <c r="H697" s="7"/>
      <c r="I697" s="5" t="s">
        <v>834</v>
      </c>
      <c r="J697" s="5" t="s">
        <v>834</v>
      </c>
      <c r="K697" s="5" t="s">
        <v>575</v>
      </c>
      <c r="L697" s="8" t="s">
        <v>1091</v>
      </c>
      <c r="M697" s="8"/>
      <c r="N697" s="5" t="s">
        <v>4887</v>
      </c>
      <c r="O697" s="8" t="s">
        <v>4219</v>
      </c>
      <c r="P697" s="8"/>
      <c r="Q697" s="8" t="s">
        <v>7415</v>
      </c>
      <c r="R697" s="48"/>
      <c r="S697" s="8" t="s">
        <v>7464</v>
      </c>
      <c r="T697" s="8" t="s">
        <v>1256</v>
      </c>
      <c r="U697" s="5" t="s">
        <v>6510</v>
      </c>
      <c r="V697" s="8"/>
      <c r="W697" s="48"/>
      <c r="X697" s="8" t="s">
        <v>7405</v>
      </c>
      <c r="Y697" s="8" t="s">
        <v>7406</v>
      </c>
      <c r="Z697" s="48"/>
      <c r="AA697" s="48"/>
      <c r="AB697" s="48"/>
    </row>
    <row r="698" spans="1:28" s="49" customFormat="1" ht="18" hidden="1" x14ac:dyDescent="0.4">
      <c r="A698" s="4">
        <v>696</v>
      </c>
      <c r="B698" s="5" t="s">
        <v>280</v>
      </c>
      <c r="C698" s="5" t="s">
        <v>2737</v>
      </c>
      <c r="D698" s="5" t="s">
        <v>2738</v>
      </c>
      <c r="E698" s="5"/>
      <c r="F698" s="6"/>
      <c r="G698" s="7"/>
      <c r="H698" s="7"/>
      <c r="I698" s="5" t="s">
        <v>834</v>
      </c>
      <c r="J698" s="5" t="s">
        <v>834</v>
      </c>
      <c r="K698" s="5" t="s">
        <v>575</v>
      </c>
      <c r="L698" s="8" t="s">
        <v>1091</v>
      </c>
      <c r="M698" s="8"/>
      <c r="N698" s="5" t="s">
        <v>4469</v>
      </c>
      <c r="O698" s="8" t="s">
        <v>4213</v>
      </c>
      <c r="P698" s="8"/>
      <c r="Q698" s="8" t="s">
        <v>7415</v>
      </c>
      <c r="R698" s="48"/>
      <c r="S698" s="8" t="s">
        <v>7464</v>
      </c>
      <c r="T698" s="8" t="s">
        <v>1256</v>
      </c>
      <c r="U698" s="5" t="s">
        <v>6511</v>
      </c>
      <c r="V698" s="8"/>
      <c r="W698" s="48"/>
      <c r="X698" s="8" t="s">
        <v>7405</v>
      </c>
      <c r="Y698" s="8" t="s">
        <v>7406</v>
      </c>
      <c r="Z698" s="48"/>
      <c r="AA698" s="48"/>
      <c r="AB698" s="48"/>
    </row>
    <row r="699" spans="1:28" s="49" customFormat="1" ht="18" hidden="1" x14ac:dyDescent="0.4">
      <c r="A699" s="4">
        <v>697</v>
      </c>
      <c r="B699" s="5" t="s">
        <v>280</v>
      </c>
      <c r="C699" s="5" t="s">
        <v>2432</v>
      </c>
      <c r="D699" s="5" t="s">
        <v>2738</v>
      </c>
      <c r="E699" s="5"/>
      <c r="F699" s="6"/>
      <c r="G699" s="7"/>
      <c r="H699" s="7"/>
      <c r="I699" s="5" t="s">
        <v>834</v>
      </c>
      <c r="J699" s="5" t="s">
        <v>834</v>
      </c>
      <c r="K699" s="5" t="s">
        <v>575</v>
      </c>
      <c r="L699" s="8" t="s">
        <v>1091</v>
      </c>
      <c r="M699" s="8"/>
      <c r="N699" s="5" t="s">
        <v>4888</v>
      </c>
      <c r="O699" s="8" t="s">
        <v>7411</v>
      </c>
      <c r="P699" s="8"/>
      <c r="Q699" s="8" t="s">
        <v>7415</v>
      </c>
      <c r="R699" s="48"/>
      <c r="S699" s="8" t="s">
        <v>7464</v>
      </c>
      <c r="T699" s="8" t="s">
        <v>1256</v>
      </c>
      <c r="U699" s="5" t="s">
        <v>6512</v>
      </c>
      <c r="V699" s="8"/>
      <c r="W699" s="48"/>
      <c r="X699" s="8" t="s">
        <v>7405</v>
      </c>
      <c r="Y699" s="8" t="s">
        <v>7406</v>
      </c>
      <c r="Z699" s="48"/>
      <c r="AA699" s="48"/>
      <c r="AB699" s="48"/>
    </row>
    <row r="700" spans="1:28" s="49" customFormat="1" ht="18" hidden="1" x14ac:dyDescent="0.4">
      <c r="A700" s="4">
        <v>698</v>
      </c>
      <c r="B700" s="5" t="s">
        <v>280</v>
      </c>
      <c r="C700" s="5" t="s">
        <v>2432</v>
      </c>
      <c r="D700" s="5" t="s">
        <v>2738</v>
      </c>
      <c r="E700" s="5"/>
      <c r="F700" s="6"/>
      <c r="G700" s="7"/>
      <c r="H700" s="7"/>
      <c r="I700" s="5" t="s">
        <v>834</v>
      </c>
      <c r="J700" s="5" t="s">
        <v>834</v>
      </c>
      <c r="K700" s="5" t="s">
        <v>575</v>
      </c>
      <c r="L700" s="8" t="s">
        <v>1091</v>
      </c>
      <c r="M700" s="8"/>
      <c r="N700" s="5" t="s">
        <v>4889</v>
      </c>
      <c r="O700" s="8" t="s">
        <v>4214</v>
      </c>
      <c r="P700" s="8"/>
      <c r="Q700" s="8" t="s">
        <v>7415</v>
      </c>
      <c r="R700" s="48"/>
      <c r="S700" s="8" t="s">
        <v>7435</v>
      </c>
      <c r="T700" s="8" t="s">
        <v>1256</v>
      </c>
      <c r="U700" s="5" t="s">
        <v>6513</v>
      </c>
      <c r="V700" s="8"/>
      <c r="W700" s="48"/>
      <c r="X700" s="8" t="s">
        <v>7405</v>
      </c>
      <c r="Y700" s="8" t="s">
        <v>7406</v>
      </c>
      <c r="Z700" s="48"/>
      <c r="AA700" s="48"/>
      <c r="AB700" s="48"/>
    </row>
    <row r="701" spans="1:28" s="49" customFormat="1" ht="18" hidden="1" x14ac:dyDescent="0.4">
      <c r="A701" s="4">
        <v>699</v>
      </c>
      <c r="B701" s="5" t="s">
        <v>280</v>
      </c>
      <c r="C701" s="5" t="s">
        <v>398</v>
      </c>
      <c r="D701" s="5" t="s">
        <v>2739</v>
      </c>
      <c r="E701" s="5"/>
      <c r="F701" s="6"/>
      <c r="G701" s="5">
        <v>56</v>
      </c>
      <c r="H701" s="5">
        <v>8</v>
      </c>
      <c r="I701" s="5" t="s">
        <v>835</v>
      </c>
      <c r="J701" s="5" t="s">
        <v>836</v>
      </c>
      <c r="K701" s="5" t="s">
        <v>575</v>
      </c>
      <c r="L701" s="8" t="s">
        <v>1091</v>
      </c>
      <c r="M701" s="8"/>
      <c r="N701" s="5" t="s">
        <v>4890</v>
      </c>
      <c r="O701" s="8" t="s">
        <v>7411</v>
      </c>
      <c r="P701" s="8"/>
      <c r="Q701" s="8" t="s">
        <v>7415</v>
      </c>
      <c r="R701" s="48"/>
      <c r="S701" s="8" t="s">
        <v>7427</v>
      </c>
      <c r="T701" s="8" t="s">
        <v>1256</v>
      </c>
      <c r="U701" s="5" t="s">
        <v>6514</v>
      </c>
      <c r="V701" s="8"/>
      <c r="W701" s="48"/>
      <c r="X701" s="8" t="s">
        <v>7405</v>
      </c>
      <c r="Y701" s="8" t="s">
        <v>7406</v>
      </c>
      <c r="Z701" s="48"/>
      <c r="AA701" s="48"/>
      <c r="AB701" s="48"/>
    </row>
    <row r="702" spans="1:28" s="49" customFormat="1" ht="18" hidden="1" x14ac:dyDescent="0.4">
      <c r="A702" s="4">
        <v>700</v>
      </c>
      <c r="B702" s="5" t="s">
        <v>280</v>
      </c>
      <c r="C702" s="5" t="s">
        <v>2740</v>
      </c>
      <c r="D702" s="5" t="s">
        <v>2741</v>
      </c>
      <c r="E702" s="5"/>
      <c r="F702" s="6"/>
      <c r="G702" s="7"/>
      <c r="H702" s="7"/>
      <c r="I702" s="5" t="s">
        <v>834</v>
      </c>
      <c r="J702" s="5" t="s">
        <v>834</v>
      </c>
      <c r="K702" s="5" t="s">
        <v>575</v>
      </c>
      <c r="L702" s="8" t="s">
        <v>1091</v>
      </c>
      <c r="M702" s="8"/>
      <c r="N702" s="5" t="s">
        <v>4891</v>
      </c>
      <c r="O702" s="8" t="s">
        <v>4213</v>
      </c>
      <c r="P702" s="8"/>
      <c r="Q702" s="8" t="s">
        <v>7415</v>
      </c>
      <c r="R702" s="48"/>
      <c r="S702" s="8" t="s">
        <v>7434</v>
      </c>
      <c r="T702" s="8" t="s">
        <v>1256</v>
      </c>
      <c r="U702" s="5" t="s">
        <v>6515</v>
      </c>
      <c r="V702" s="8"/>
      <c r="W702" s="48"/>
      <c r="X702" s="8" t="s">
        <v>7405</v>
      </c>
      <c r="Y702" s="8" t="s">
        <v>7406</v>
      </c>
      <c r="Z702" s="48"/>
      <c r="AA702" s="48"/>
      <c r="AB702" s="48"/>
    </row>
    <row r="703" spans="1:28" s="49" customFormat="1" ht="18" hidden="1" x14ac:dyDescent="0.4">
      <c r="A703" s="4">
        <v>701</v>
      </c>
      <c r="B703" s="5" t="s">
        <v>280</v>
      </c>
      <c r="C703" s="5" t="s">
        <v>2740</v>
      </c>
      <c r="D703" s="5" t="s">
        <v>2741</v>
      </c>
      <c r="E703" s="5"/>
      <c r="F703" s="6"/>
      <c r="G703" s="7"/>
      <c r="H703" s="7"/>
      <c r="I703" s="5" t="s">
        <v>834</v>
      </c>
      <c r="J703" s="5" t="s">
        <v>834</v>
      </c>
      <c r="K703" s="5" t="s">
        <v>575</v>
      </c>
      <c r="L703" s="8" t="s">
        <v>1091</v>
      </c>
      <c r="M703" s="8"/>
      <c r="N703" s="5" t="s">
        <v>4892</v>
      </c>
      <c r="O703" s="8" t="s">
        <v>4213</v>
      </c>
      <c r="P703" s="8"/>
      <c r="Q703" s="8" t="s">
        <v>7415</v>
      </c>
      <c r="R703" s="48"/>
      <c r="S703" s="8" t="s">
        <v>7434</v>
      </c>
      <c r="T703" s="8" t="s">
        <v>1256</v>
      </c>
      <c r="U703" s="5" t="s">
        <v>6516</v>
      </c>
      <c r="V703" s="8"/>
      <c r="W703" s="48"/>
      <c r="X703" s="8" t="s">
        <v>7405</v>
      </c>
      <c r="Y703" s="8" t="s">
        <v>7406</v>
      </c>
      <c r="Z703" s="48"/>
      <c r="AA703" s="48"/>
      <c r="AB703" s="48"/>
    </row>
    <row r="704" spans="1:28" s="49" customFormat="1" ht="18" hidden="1" x14ac:dyDescent="0.4">
      <c r="A704" s="4">
        <v>702</v>
      </c>
      <c r="B704" s="5" t="s">
        <v>280</v>
      </c>
      <c r="C704" s="5" t="s">
        <v>2740</v>
      </c>
      <c r="D704" s="5" t="s">
        <v>2741</v>
      </c>
      <c r="E704" s="5"/>
      <c r="F704" s="6"/>
      <c r="G704" s="7"/>
      <c r="H704" s="7"/>
      <c r="I704" s="5" t="s">
        <v>834</v>
      </c>
      <c r="J704" s="5" t="s">
        <v>834</v>
      </c>
      <c r="K704" s="5" t="s">
        <v>575</v>
      </c>
      <c r="L704" s="8" t="s">
        <v>1091</v>
      </c>
      <c r="M704" s="8"/>
      <c r="N704" s="5" t="s">
        <v>4845</v>
      </c>
      <c r="O704" s="8" t="s">
        <v>4216</v>
      </c>
      <c r="P704" s="8"/>
      <c r="Q704" s="8" t="s">
        <v>7415</v>
      </c>
      <c r="R704" s="48"/>
      <c r="S704" s="8" t="s">
        <v>7434</v>
      </c>
      <c r="T704" s="8" t="s">
        <v>1256</v>
      </c>
      <c r="U704" s="5" t="s">
        <v>6517</v>
      </c>
      <c r="V704" s="8"/>
      <c r="W704" s="48"/>
      <c r="X704" s="8" t="s">
        <v>7405</v>
      </c>
      <c r="Y704" s="8" t="s">
        <v>7406</v>
      </c>
      <c r="Z704" s="48"/>
      <c r="AA704" s="48"/>
      <c r="AB704" s="48"/>
    </row>
    <row r="705" spans="1:28" s="49" customFormat="1" ht="18" hidden="1" x14ac:dyDescent="0.4">
      <c r="A705" s="4">
        <v>703</v>
      </c>
      <c r="B705" s="5" t="s">
        <v>295</v>
      </c>
      <c r="C705" s="5" t="s">
        <v>2742</v>
      </c>
      <c r="D705" s="5" t="s">
        <v>2743</v>
      </c>
      <c r="E705" s="5"/>
      <c r="F705" s="6"/>
      <c r="G705" s="7"/>
      <c r="H705" s="7"/>
      <c r="I705" s="5" t="s">
        <v>2665</v>
      </c>
      <c r="J705" s="5" t="s">
        <v>834</v>
      </c>
      <c r="K705" s="5" t="s">
        <v>575</v>
      </c>
      <c r="L705" s="8" t="s">
        <v>1091</v>
      </c>
      <c r="M705" s="8"/>
      <c r="N705" s="5" t="s">
        <v>4893</v>
      </c>
      <c r="O705" s="8" t="s">
        <v>4216</v>
      </c>
      <c r="P705" s="8"/>
      <c r="Q705" s="8" t="s">
        <v>7415</v>
      </c>
      <c r="R705" s="48"/>
      <c r="S705" s="8" t="s">
        <v>7427</v>
      </c>
      <c r="T705" s="8" t="s">
        <v>1256</v>
      </c>
      <c r="U705" s="5" t="s">
        <v>6518</v>
      </c>
      <c r="V705" s="8"/>
      <c r="W705" s="48"/>
      <c r="X705" s="8" t="s">
        <v>7405</v>
      </c>
      <c r="Y705" s="8" t="s">
        <v>7406</v>
      </c>
      <c r="Z705" s="48"/>
      <c r="AA705" s="48"/>
      <c r="AB705" s="48"/>
    </row>
    <row r="706" spans="1:28" s="49" customFormat="1" ht="18" hidden="1" x14ac:dyDescent="0.4">
      <c r="A706" s="4">
        <v>704</v>
      </c>
      <c r="B706" s="5" t="s">
        <v>295</v>
      </c>
      <c r="C706" s="5" t="s">
        <v>2744</v>
      </c>
      <c r="D706" s="5" t="s">
        <v>136</v>
      </c>
      <c r="E706" s="5"/>
      <c r="F706" s="6"/>
      <c r="G706" s="7"/>
      <c r="H706" s="5">
        <v>2</v>
      </c>
      <c r="I706" s="5" t="s">
        <v>2681</v>
      </c>
      <c r="J706" s="5" t="s">
        <v>831</v>
      </c>
      <c r="K706" s="5" t="s">
        <v>575</v>
      </c>
      <c r="L706" s="8" t="s">
        <v>1091</v>
      </c>
      <c r="M706" s="8"/>
      <c r="N706" s="5" t="s">
        <v>4894</v>
      </c>
      <c r="O706" s="8" t="s">
        <v>4216</v>
      </c>
      <c r="P706" s="8"/>
      <c r="Q706" s="8" t="s">
        <v>7415</v>
      </c>
      <c r="R706" s="48"/>
      <c r="S706" s="8" t="s">
        <v>7434</v>
      </c>
      <c r="T706" s="8" t="s">
        <v>1256</v>
      </c>
      <c r="U706" s="5" t="s">
        <v>6519</v>
      </c>
      <c r="V706" s="8"/>
      <c r="W706" s="48"/>
      <c r="X706" s="8" t="s">
        <v>7405</v>
      </c>
      <c r="Y706" s="8" t="s">
        <v>7406</v>
      </c>
      <c r="Z706" s="48"/>
      <c r="AA706" s="48"/>
      <c r="AB706" s="48"/>
    </row>
    <row r="707" spans="1:28" s="49" customFormat="1" ht="18" hidden="1" x14ac:dyDescent="0.4">
      <c r="A707" s="4">
        <v>705</v>
      </c>
      <c r="B707" s="5" t="s">
        <v>280</v>
      </c>
      <c r="C707" s="5" t="s">
        <v>2745</v>
      </c>
      <c r="D707" s="5" t="s">
        <v>2746</v>
      </c>
      <c r="E707" s="5"/>
      <c r="F707" s="6"/>
      <c r="G707" s="5" t="s">
        <v>2747</v>
      </c>
      <c r="H707" s="5">
        <v>7</v>
      </c>
      <c r="I707" s="5" t="s">
        <v>969</v>
      </c>
      <c r="J707" s="5" t="s">
        <v>831</v>
      </c>
      <c r="K707" s="5" t="s">
        <v>575</v>
      </c>
      <c r="L707" s="8" t="s">
        <v>1091</v>
      </c>
      <c r="M707" s="8"/>
      <c r="N707" s="5" t="s">
        <v>4895</v>
      </c>
      <c r="O707" s="8" t="s">
        <v>4217</v>
      </c>
      <c r="P707" s="8"/>
      <c r="Q707" s="8" t="s">
        <v>7415</v>
      </c>
      <c r="R707" s="48"/>
      <c r="S707" s="8" t="s">
        <v>7434</v>
      </c>
      <c r="T707" s="8" t="s">
        <v>1256</v>
      </c>
      <c r="U707" s="5" t="s">
        <v>6520</v>
      </c>
      <c r="V707" s="8"/>
      <c r="W707" s="48"/>
      <c r="X707" s="8" t="s">
        <v>7405</v>
      </c>
      <c r="Y707" s="8" t="s">
        <v>7406</v>
      </c>
      <c r="Z707" s="48"/>
      <c r="AA707" s="48"/>
      <c r="AB707" s="48"/>
    </row>
    <row r="708" spans="1:28" s="49" customFormat="1" ht="18" hidden="1" x14ac:dyDescent="0.4">
      <c r="A708" s="4">
        <v>706</v>
      </c>
      <c r="B708" s="5" t="s">
        <v>280</v>
      </c>
      <c r="C708" s="5" t="s">
        <v>2748</v>
      </c>
      <c r="D708" s="5" t="s">
        <v>2612</v>
      </c>
      <c r="E708" s="5"/>
      <c r="F708" s="6"/>
      <c r="G708" s="7"/>
      <c r="H708" s="5">
        <v>6</v>
      </c>
      <c r="I708" s="5" t="s">
        <v>835</v>
      </c>
      <c r="J708" s="5" t="s">
        <v>836</v>
      </c>
      <c r="K708" s="5" t="s">
        <v>575</v>
      </c>
      <c r="L708" s="8" t="s">
        <v>1091</v>
      </c>
      <c r="M708" s="8"/>
      <c r="N708" s="5" t="s">
        <v>4896</v>
      </c>
      <c r="O708" s="8" t="s">
        <v>4213</v>
      </c>
      <c r="P708" s="8"/>
      <c r="Q708" s="8" t="s">
        <v>7415</v>
      </c>
      <c r="R708" s="48"/>
      <c r="S708" s="8" t="s">
        <v>7434</v>
      </c>
      <c r="T708" s="8" t="s">
        <v>1256</v>
      </c>
      <c r="U708" s="5" t="s">
        <v>6521</v>
      </c>
      <c r="V708" s="8"/>
      <c r="W708" s="48"/>
      <c r="X708" s="8" t="s">
        <v>7405</v>
      </c>
      <c r="Y708" s="8" t="s">
        <v>7406</v>
      </c>
      <c r="Z708" s="48"/>
      <c r="AA708" s="48"/>
      <c r="AB708" s="48"/>
    </row>
    <row r="709" spans="1:28" s="49" customFormat="1" ht="18" hidden="1" x14ac:dyDescent="0.4">
      <c r="A709" s="4">
        <v>707</v>
      </c>
      <c r="B709" s="5" t="s">
        <v>280</v>
      </c>
      <c r="C709" s="5" t="s">
        <v>470</v>
      </c>
      <c r="D709" s="5" t="s">
        <v>2749</v>
      </c>
      <c r="E709" s="5"/>
      <c r="F709" s="6"/>
      <c r="G709" s="5">
        <v>55</v>
      </c>
      <c r="H709" s="5">
        <v>7</v>
      </c>
      <c r="I709" s="5" t="s">
        <v>2618</v>
      </c>
      <c r="J709" s="5" t="s">
        <v>834</v>
      </c>
      <c r="K709" s="5" t="s">
        <v>575</v>
      </c>
      <c r="L709" s="8" t="s">
        <v>1091</v>
      </c>
      <c r="M709" s="8"/>
      <c r="N709" s="5" t="s">
        <v>4897</v>
      </c>
      <c r="O709" s="8" t="s">
        <v>4216</v>
      </c>
      <c r="P709" s="8"/>
      <c r="Q709" s="8" t="s">
        <v>7415</v>
      </c>
      <c r="R709" s="48"/>
      <c r="S709" s="8" t="s">
        <v>7434</v>
      </c>
      <c r="T709" s="8" t="s">
        <v>1256</v>
      </c>
      <c r="U709" s="5" t="s">
        <v>6522</v>
      </c>
      <c r="V709" s="8"/>
      <c r="W709" s="48"/>
      <c r="X709" s="8" t="s">
        <v>7405</v>
      </c>
      <c r="Y709" s="8" t="s">
        <v>7406</v>
      </c>
      <c r="Z709" s="48"/>
      <c r="AA709" s="48"/>
      <c r="AB709" s="48"/>
    </row>
    <row r="710" spans="1:28" s="49" customFormat="1" ht="18" hidden="1" x14ac:dyDescent="0.4">
      <c r="A710" s="4">
        <v>708</v>
      </c>
      <c r="B710" s="5" t="s">
        <v>280</v>
      </c>
      <c r="C710" s="5" t="s">
        <v>2750</v>
      </c>
      <c r="D710" s="5" t="s">
        <v>2751</v>
      </c>
      <c r="E710" s="5"/>
      <c r="F710" s="6"/>
      <c r="G710" s="5">
        <v>72</v>
      </c>
      <c r="H710" s="5">
        <v>3</v>
      </c>
      <c r="I710" s="5" t="s">
        <v>2626</v>
      </c>
      <c r="J710" s="5" t="s">
        <v>838</v>
      </c>
      <c r="K710" s="5" t="s">
        <v>575</v>
      </c>
      <c r="L710" s="8" t="s">
        <v>1091</v>
      </c>
      <c r="M710" s="8"/>
      <c r="N710" s="5" t="s">
        <v>4898</v>
      </c>
      <c r="O710" s="8" t="s">
        <v>4217</v>
      </c>
      <c r="P710" s="8"/>
      <c r="Q710" s="8" t="s">
        <v>7415</v>
      </c>
      <c r="R710" s="48"/>
      <c r="S710" s="8" t="s">
        <v>7434</v>
      </c>
      <c r="T710" s="8" t="s">
        <v>1256</v>
      </c>
      <c r="U710" s="5" t="s">
        <v>6523</v>
      </c>
      <c r="V710" s="8"/>
      <c r="W710" s="48"/>
      <c r="X710" s="8" t="s">
        <v>7405</v>
      </c>
      <c r="Y710" s="8" t="s">
        <v>7406</v>
      </c>
      <c r="Z710" s="48"/>
      <c r="AA710" s="48"/>
      <c r="AB710" s="48"/>
    </row>
    <row r="711" spans="1:28" s="49" customFormat="1" ht="18" hidden="1" x14ac:dyDescent="0.4">
      <c r="A711" s="4">
        <v>709</v>
      </c>
      <c r="B711" s="5" t="s">
        <v>280</v>
      </c>
      <c r="C711" s="5" t="s">
        <v>2456</v>
      </c>
      <c r="D711" s="5" t="s">
        <v>2752</v>
      </c>
      <c r="E711" s="5"/>
      <c r="F711" s="6"/>
      <c r="G711" s="7"/>
      <c r="H711" s="7"/>
      <c r="I711" s="5" t="s">
        <v>834</v>
      </c>
      <c r="J711" s="5" t="s">
        <v>834</v>
      </c>
      <c r="K711" s="5" t="s">
        <v>575</v>
      </c>
      <c r="L711" s="8" t="s">
        <v>1091</v>
      </c>
      <c r="M711" s="8"/>
      <c r="N711" s="5" t="s">
        <v>4899</v>
      </c>
      <c r="O711" s="8" t="s">
        <v>4217</v>
      </c>
      <c r="P711" s="8"/>
      <c r="Q711" s="8" t="s">
        <v>7415</v>
      </c>
      <c r="R711" s="48"/>
      <c r="S711" s="8" t="s">
        <v>7427</v>
      </c>
      <c r="T711" s="8" t="s">
        <v>1256</v>
      </c>
      <c r="U711" s="5" t="s">
        <v>6524</v>
      </c>
      <c r="V711" s="8"/>
      <c r="W711" s="48"/>
      <c r="X711" s="8" t="s">
        <v>7405</v>
      </c>
      <c r="Y711" s="8" t="s">
        <v>7406</v>
      </c>
      <c r="Z711" s="48"/>
      <c r="AA711" s="48"/>
      <c r="AB711" s="48"/>
    </row>
    <row r="712" spans="1:28" s="49" customFormat="1" ht="18" hidden="1" x14ac:dyDescent="0.4">
      <c r="A712" s="4">
        <v>710</v>
      </c>
      <c r="B712" s="5" t="s">
        <v>280</v>
      </c>
      <c r="C712" s="5" t="s">
        <v>2456</v>
      </c>
      <c r="D712" s="5" t="s">
        <v>2695</v>
      </c>
      <c r="E712" s="5"/>
      <c r="F712" s="6"/>
      <c r="G712" s="7"/>
      <c r="H712" s="7"/>
      <c r="I712" s="5" t="s">
        <v>834</v>
      </c>
      <c r="J712" s="5" t="s">
        <v>834</v>
      </c>
      <c r="K712" s="5" t="s">
        <v>575</v>
      </c>
      <c r="L712" s="8" t="s">
        <v>1091</v>
      </c>
      <c r="M712" s="8"/>
      <c r="N712" s="5" t="s">
        <v>4900</v>
      </c>
      <c r="O712" s="8" t="s">
        <v>4336</v>
      </c>
      <c r="P712" s="8"/>
      <c r="Q712" s="8" t="s">
        <v>7415</v>
      </c>
      <c r="R712" s="48"/>
      <c r="S712" s="8" t="s">
        <v>7464</v>
      </c>
      <c r="T712" s="8" t="s">
        <v>1256</v>
      </c>
      <c r="U712" s="5" t="s">
        <v>6525</v>
      </c>
      <c r="V712" s="8"/>
      <c r="W712" s="48"/>
      <c r="X712" s="8" t="s">
        <v>7405</v>
      </c>
      <c r="Y712" s="8" t="s">
        <v>7406</v>
      </c>
      <c r="Z712" s="48"/>
      <c r="AA712" s="48"/>
      <c r="AB712" s="48"/>
    </row>
    <row r="713" spans="1:28" s="49" customFormat="1" ht="18" hidden="1" x14ac:dyDescent="0.4">
      <c r="A713" s="4">
        <v>711</v>
      </c>
      <c r="B713" s="5" t="s">
        <v>280</v>
      </c>
      <c r="C713" s="5" t="s">
        <v>2456</v>
      </c>
      <c r="D713" s="5" t="s">
        <v>2695</v>
      </c>
      <c r="E713" s="5"/>
      <c r="F713" s="6"/>
      <c r="G713" s="7"/>
      <c r="H713" s="7"/>
      <c r="I713" s="5" t="s">
        <v>834</v>
      </c>
      <c r="J713" s="5" t="s">
        <v>834</v>
      </c>
      <c r="K713" s="5" t="s">
        <v>575</v>
      </c>
      <c r="L713" s="8" t="s">
        <v>1091</v>
      </c>
      <c r="M713" s="8"/>
      <c r="N713" s="5" t="s">
        <v>4901</v>
      </c>
      <c r="O713" s="8" t="s">
        <v>4217</v>
      </c>
      <c r="P713" s="8"/>
      <c r="Q713" s="8" t="s">
        <v>7415</v>
      </c>
      <c r="R713" s="48"/>
      <c r="S713" s="8" t="s">
        <v>7434</v>
      </c>
      <c r="T713" s="8" t="s">
        <v>1256</v>
      </c>
      <c r="U713" s="5" t="s">
        <v>6526</v>
      </c>
      <c r="V713" s="8"/>
      <c r="W713" s="48"/>
      <c r="X713" s="8" t="s">
        <v>7405</v>
      </c>
      <c r="Y713" s="8" t="s">
        <v>7406</v>
      </c>
      <c r="Z713" s="48"/>
      <c r="AA713" s="48"/>
      <c r="AB713" s="48"/>
    </row>
    <row r="714" spans="1:28" s="49" customFormat="1" ht="18" hidden="1" x14ac:dyDescent="0.4">
      <c r="A714" s="4">
        <v>712</v>
      </c>
      <c r="B714" s="5" t="s">
        <v>280</v>
      </c>
      <c r="C714" s="5" t="s">
        <v>2753</v>
      </c>
      <c r="D714" s="5" t="s">
        <v>2754</v>
      </c>
      <c r="E714" s="5"/>
      <c r="F714" s="6"/>
      <c r="G714" s="7"/>
      <c r="H714" s="7"/>
      <c r="I714" s="5" t="s">
        <v>2630</v>
      </c>
      <c r="J714" s="5" t="s">
        <v>831</v>
      </c>
      <c r="K714" s="5" t="s">
        <v>575</v>
      </c>
      <c r="L714" s="8" t="s">
        <v>1091</v>
      </c>
      <c r="M714" s="8"/>
      <c r="N714" s="5" t="s">
        <v>4902</v>
      </c>
      <c r="O714" s="8" t="s">
        <v>4217</v>
      </c>
      <c r="P714" s="8"/>
      <c r="Q714" s="8" t="s">
        <v>7415</v>
      </c>
      <c r="R714" s="48"/>
      <c r="S714" s="8" t="s">
        <v>7427</v>
      </c>
      <c r="T714" s="8" t="s">
        <v>1256</v>
      </c>
      <c r="U714" s="5" t="s">
        <v>6527</v>
      </c>
      <c r="V714" s="8"/>
      <c r="W714" s="48"/>
      <c r="X714" s="8" t="s">
        <v>7405</v>
      </c>
      <c r="Y714" s="8" t="s">
        <v>7406</v>
      </c>
      <c r="Z714" s="48"/>
      <c r="AA714" s="48"/>
      <c r="AB714" s="48"/>
    </row>
    <row r="715" spans="1:28" s="49" customFormat="1" ht="18" hidden="1" x14ac:dyDescent="0.4">
      <c r="A715" s="4">
        <v>713</v>
      </c>
      <c r="B715" s="5" t="s">
        <v>280</v>
      </c>
      <c r="C715" s="5" t="s">
        <v>2755</v>
      </c>
      <c r="D715" s="5" t="s">
        <v>2738</v>
      </c>
      <c r="E715" s="5"/>
      <c r="F715" s="6"/>
      <c r="G715" s="7"/>
      <c r="H715" s="5">
        <v>7</v>
      </c>
      <c r="I715" s="5" t="s">
        <v>1069</v>
      </c>
      <c r="J715" s="5" t="s">
        <v>834</v>
      </c>
      <c r="K715" s="5" t="s">
        <v>575</v>
      </c>
      <c r="L715" s="8" t="s">
        <v>1091</v>
      </c>
      <c r="M715" s="8"/>
      <c r="N715" s="5" t="s">
        <v>4903</v>
      </c>
      <c r="O715" s="8" t="s">
        <v>4336</v>
      </c>
      <c r="P715" s="8"/>
      <c r="Q715" s="8" t="s">
        <v>7415</v>
      </c>
      <c r="R715" s="48"/>
      <c r="S715" s="8" t="s">
        <v>7464</v>
      </c>
      <c r="T715" s="8" t="s">
        <v>1256</v>
      </c>
      <c r="U715" s="5" t="s">
        <v>6528</v>
      </c>
      <c r="V715" s="8"/>
      <c r="W715" s="48"/>
      <c r="X715" s="8" t="s">
        <v>7405</v>
      </c>
      <c r="Y715" s="8" t="s">
        <v>7406</v>
      </c>
      <c r="Z715" s="48"/>
      <c r="AA715" s="48"/>
      <c r="AB715" s="48"/>
    </row>
    <row r="716" spans="1:28" s="49" customFormat="1" ht="18" hidden="1" x14ac:dyDescent="0.4">
      <c r="A716" s="4">
        <v>714</v>
      </c>
      <c r="B716" s="5" t="s">
        <v>280</v>
      </c>
      <c r="C716" s="5" t="s">
        <v>2755</v>
      </c>
      <c r="D716" s="5" t="s">
        <v>2738</v>
      </c>
      <c r="E716" s="5"/>
      <c r="F716" s="6"/>
      <c r="G716" s="7"/>
      <c r="H716" s="5">
        <v>7</v>
      </c>
      <c r="I716" s="5" t="s">
        <v>1069</v>
      </c>
      <c r="J716" s="5" t="s">
        <v>834</v>
      </c>
      <c r="K716" s="5" t="s">
        <v>575</v>
      </c>
      <c r="L716" s="8" t="s">
        <v>1091</v>
      </c>
      <c r="M716" s="8"/>
      <c r="N716" s="5" t="s">
        <v>4873</v>
      </c>
      <c r="O716" s="8" t="s">
        <v>7411</v>
      </c>
      <c r="P716" s="8"/>
      <c r="Q716" s="8" t="s">
        <v>7415</v>
      </c>
      <c r="R716" s="48"/>
      <c r="S716" s="8" t="s">
        <v>7427</v>
      </c>
      <c r="T716" s="8" t="s">
        <v>1256</v>
      </c>
      <c r="U716" s="5" t="s">
        <v>6529</v>
      </c>
      <c r="V716" s="8"/>
      <c r="W716" s="48"/>
      <c r="X716" s="8" t="s">
        <v>7405</v>
      </c>
      <c r="Y716" s="8" t="s">
        <v>7406</v>
      </c>
      <c r="Z716" s="48"/>
      <c r="AA716" s="48"/>
      <c r="AB716" s="48"/>
    </row>
    <row r="717" spans="1:28" s="49" customFormat="1" ht="18" hidden="1" x14ac:dyDescent="0.4">
      <c r="A717" s="4">
        <v>715</v>
      </c>
      <c r="B717" s="5" t="s">
        <v>280</v>
      </c>
      <c r="C717" s="5" t="s">
        <v>2755</v>
      </c>
      <c r="D717" s="5" t="s">
        <v>2738</v>
      </c>
      <c r="E717" s="5"/>
      <c r="F717" s="6"/>
      <c r="G717" s="7"/>
      <c r="H717" s="5">
        <v>7</v>
      </c>
      <c r="I717" s="5" t="s">
        <v>1069</v>
      </c>
      <c r="J717" s="5" t="s">
        <v>834</v>
      </c>
      <c r="K717" s="5" t="s">
        <v>575</v>
      </c>
      <c r="L717" s="8" t="s">
        <v>1091</v>
      </c>
      <c r="M717" s="8"/>
      <c r="N717" s="5" t="s">
        <v>4904</v>
      </c>
      <c r="O717" s="8" t="s">
        <v>7411</v>
      </c>
      <c r="P717" s="8"/>
      <c r="Q717" s="8" t="s">
        <v>7415</v>
      </c>
      <c r="R717" s="48"/>
      <c r="S717" s="8" t="s">
        <v>7427</v>
      </c>
      <c r="T717" s="8" t="s">
        <v>1256</v>
      </c>
      <c r="U717" s="5" t="s">
        <v>6530</v>
      </c>
      <c r="V717" s="8"/>
      <c r="W717" s="48"/>
      <c r="X717" s="8" t="s">
        <v>7405</v>
      </c>
      <c r="Y717" s="8" t="s">
        <v>7406</v>
      </c>
      <c r="Z717" s="48"/>
      <c r="AA717" s="48"/>
      <c r="AB717" s="48"/>
    </row>
    <row r="718" spans="1:28" s="49" customFormat="1" ht="18" hidden="1" x14ac:dyDescent="0.4">
      <c r="A718" s="4">
        <v>716</v>
      </c>
      <c r="B718" s="5" t="s">
        <v>280</v>
      </c>
      <c r="C718" s="5" t="s">
        <v>2755</v>
      </c>
      <c r="D718" s="5" t="s">
        <v>2756</v>
      </c>
      <c r="E718" s="5"/>
      <c r="F718" s="6"/>
      <c r="G718" s="5">
        <v>21</v>
      </c>
      <c r="H718" s="5">
        <v>6</v>
      </c>
      <c r="I718" s="5" t="s">
        <v>2618</v>
      </c>
      <c r="J718" s="5" t="s">
        <v>834</v>
      </c>
      <c r="K718" s="5" t="s">
        <v>575</v>
      </c>
      <c r="L718" s="8" t="s">
        <v>1091</v>
      </c>
      <c r="M718" s="8"/>
      <c r="N718" s="5" t="s">
        <v>4905</v>
      </c>
      <c r="O718" s="8" t="s">
        <v>4217</v>
      </c>
      <c r="P718" s="8"/>
      <c r="Q718" s="8" t="s">
        <v>7415</v>
      </c>
      <c r="R718" s="48"/>
      <c r="S718" s="8" t="s">
        <v>7434</v>
      </c>
      <c r="T718" s="8" t="s">
        <v>1256</v>
      </c>
      <c r="U718" s="5" t="s">
        <v>6531</v>
      </c>
      <c r="V718" s="8"/>
      <c r="W718" s="48"/>
      <c r="X718" s="8" t="s">
        <v>7405</v>
      </c>
      <c r="Y718" s="8" t="s">
        <v>7406</v>
      </c>
      <c r="Z718" s="48"/>
      <c r="AA718" s="48"/>
      <c r="AB718" s="48"/>
    </row>
    <row r="719" spans="1:28" s="49" customFormat="1" ht="18" hidden="1" x14ac:dyDescent="0.4">
      <c r="A719" s="4">
        <v>717</v>
      </c>
      <c r="B719" s="5" t="s">
        <v>280</v>
      </c>
      <c r="C719" s="5" t="s">
        <v>2437</v>
      </c>
      <c r="D719" s="5" t="s">
        <v>2757</v>
      </c>
      <c r="E719" s="5"/>
      <c r="F719" s="6"/>
      <c r="G719" s="7"/>
      <c r="H719" s="7"/>
      <c r="I719" s="5" t="s">
        <v>834</v>
      </c>
      <c r="J719" s="5" t="s">
        <v>834</v>
      </c>
      <c r="K719" s="5" t="s">
        <v>575</v>
      </c>
      <c r="L719" s="8" t="s">
        <v>1091</v>
      </c>
      <c r="M719" s="8"/>
      <c r="N719" s="5" t="s">
        <v>4906</v>
      </c>
      <c r="O719" s="8" t="s">
        <v>4216</v>
      </c>
      <c r="P719" s="8"/>
      <c r="Q719" s="8" t="s">
        <v>7415</v>
      </c>
      <c r="R719" s="48"/>
      <c r="S719" s="8" t="s">
        <v>7427</v>
      </c>
      <c r="T719" s="8" t="s">
        <v>1256</v>
      </c>
      <c r="U719" s="5" t="s">
        <v>6532</v>
      </c>
      <c r="V719" s="8"/>
      <c r="W719" s="48"/>
      <c r="X719" s="8" t="s">
        <v>7405</v>
      </c>
      <c r="Y719" s="8" t="s">
        <v>7406</v>
      </c>
      <c r="Z719" s="48"/>
      <c r="AA719" s="48"/>
      <c r="AB719" s="48"/>
    </row>
    <row r="720" spans="1:28" s="49" customFormat="1" ht="18" hidden="1" x14ac:dyDescent="0.4">
      <c r="A720" s="4">
        <v>718</v>
      </c>
      <c r="B720" s="5" t="s">
        <v>280</v>
      </c>
      <c r="C720" s="5" t="s">
        <v>2437</v>
      </c>
      <c r="D720" s="5" t="s">
        <v>2757</v>
      </c>
      <c r="E720" s="5"/>
      <c r="F720" s="6"/>
      <c r="G720" s="7"/>
      <c r="H720" s="7"/>
      <c r="I720" s="5" t="s">
        <v>834</v>
      </c>
      <c r="J720" s="5" t="s">
        <v>834</v>
      </c>
      <c r="K720" s="5" t="s">
        <v>575</v>
      </c>
      <c r="L720" s="8" t="s">
        <v>1091</v>
      </c>
      <c r="M720" s="8"/>
      <c r="N720" s="5" t="s">
        <v>4907</v>
      </c>
      <c r="O720" s="8" t="s">
        <v>4216</v>
      </c>
      <c r="P720" s="8"/>
      <c r="Q720" s="8" t="s">
        <v>7415</v>
      </c>
      <c r="R720" s="48"/>
      <c r="S720" s="8" t="s">
        <v>7427</v>
      </c>
      <c r="T720" s="8" t="s">
        <v>1256</v>
      </c>
      <c r="U720" s="5" t="s">
        <v>6533</v>
      </c>
      <c r="V720" s="8"/>
      <c r="W720" s="48"/>
      <c r="X720" s="8" t="s">
        <v>7405</v>
      </c>
      <c r="Y720" s="8" t="s">
        <v>7406</v>
      </c>
      <c r="Z720" s="48"/>
      <c r="AA720" s="48"/>
      <c r="AB720" s="48"/>
    </row>
    <row r="721" spans="1:28" s="49" customFormat="1" ht="18" hidden="1" x14ac:dyDescent="0.4">
      <c r="A721" s="4">
        <v>719</v>
      </c>
      <c r="B721" s="5" t="s">
        <v>295</v>
      </c>
      <c r="C721" s="5" t="s">
        <v>1870</v>
      </c>
      <c r="D721" s="5" t="s">
        <v>2708</v>
      </c>
      <c r="E721" s="5"/>
      <c r="F721" s="6"/>
      <c r="G721" s="7"/>
      <c r="H721" s="5">
        <v>3</v>
      </c>
      <c r="I721" s="5" t="s">
        <v>1953</v>
      </c>
      <c r="J721" s="5" t="s">
        <v>836</v>
      </c>
      <c r="K721" s="5" t="s">
        <v>575</v>
      </c>
      <c r="L721" s="8" t="s">
        <v>1091</v>
      </c>
      <c r="M721" s="8"/>
      <c r="N721" s="5" t="s">
        <v>4908</v>
      </c>
      <c r="O721" s="8" t="s">
        <v>4216</v>
      </c>
      <c r="P721" s="8"/>
      <c r="Q721" s="8" t="s">
        <v>7415</v>
      </c>
      <c r="R721" s="48"/>
      <c r="S721" s="8" t="s">
        <v>7427</v>
      </c>
      <c r="T721" s="8" t="s">
        <v>1256</v>
      </c>
      <c r="U721" s="5" t="s">
        <v>6534</v>
      </c>
      <c r="V721" s="8"/>
      <c r="W721" s="48"/>
      <c r="X721" s="8" t="s">
        <v>7405</v>
      </c>
      <c r="Y721" s="8" t="s">
        <v>7406</v>
      </c>
      <c r="Z721" s="48"/>
      <c r="AA721" s="48"/>
      <c r="AB721" s="48"/>
    </row>
    <row r="722" spans="1:28" s="49" customFormat="1" ht="18" hidden="1" x14ac:dyDescent="0.4">
      <c r="A722" s="4">
        <v>720</v>
      </c>
      <c r="B722" s="5" t="s">
        <v>295</v>
      </c>
      <c r="C722" s="5" t="s">
        <v>298</v>
      </c>
      <c r="D722" s="5" t="s">
        <v>156</v>
      </c>
      <c r="E722" s="5"/>
      <c r="F722" s="6"/>
      <c r="G722" s="5">
        <v>9</v>
      </c>
      <c r="H722" s="5">
        <v>1</v>
      </c>
      <c r="I722" s="5" t="s">
        <v>667</v>
      </c>
      <c r="J722" s="5" t="s">
        <v>840</v>
      </c>
      <c r="K722" s="5" t="s">
        <v>575</v>
      </c>
      <c r="L722" s="8" t="s">
        <v>1091</v>
      </c>
      <c r="M722" s="8"/>
      <c r="N722" s="5" t="s">
        <v>4909</v>
      </c>
      <c r="O722" s="8" t="s">
        <v>4216</v>
      </c>
      <c r="P722" s="8"/>
      <c r="Q722" s="8" t="s">
        <v>7415</v>
      </c>
      <c r="R722" s="48"/>
      <c r="S722" s="8" t="s">
        <v>7434</v>
      </c>
      <c r="T722" s="8" t="s">
        <v>1256</v>
      </c>
      <c r="U722" s="5" t="s">
        <v>6535</v>
      </c>
      <c r="V722" s="8"/>
      <c r="W722" s="48"/>
      <c r="X722" s="8" t="s">
        <v>7405</v>
      </c>
      <c r="Y722" s="8" t="s">
        <v>7406</v>
      </c>
      <c r="Z722" s="48"/>
      <c r="AA722" s="48"/>
      <c r="AB722" s="48"/>
    </row>
    <row r="723" spans="1:28" s="49" customFormat="1" ht="18" hidden="1" x14ac:dyDescent="0.4">
      <c r="A723" s="4">
        <v>721</v>
      </c>
      <c r="B723" s="5" t="s">
        <v>280</v>
      </c>
      <c r="C723" s="5" t="s">
        <v>2759</v>
      </c>
      <c r="D723" s="5" t="s">
        <v>220</v>
      </c>
      <c r="E723" s="5"/>
      <c r="F723" s="6"/>
      <c r="G723" s="7"/>
      <c r="H723" s="5">
        <v>2</v>
      </c>
      <c r="I723" s="5" t="s">
        <v>2760</v>
      </c>
      <c r="J723" s="5" t="s">
        <v>854</v>
      </c>
      <c r="K723" s="5" t="s">
        <v>576</v>
      </c>
      <c r="L723" s="8" t="s">
        <v>1091</v>
      </c>
      <c r="M723" s="8"/>
      <c r="N723" s="5" t="s">
        <v>4910</v>
      </c>
      <c r="O723" s="8" t="s">
        <v>4213</v>
      </c>
      <c r="P723" s="8"/>
      <c r="Q723" s="8" t="s">
        <v>7415</v>
      </c>
      <c r="R723" s="48"/>
      <c r="S723" s="8" t="s">
        <v>7427</v>
      </c>
      <c r="T723" s="8" t="s">
        <v>1256</v>
      </c>
      <c r="U723" s="5" t="s">
        <v>6536</v>
      </c>
      <c r="V723" s="8"/>
      <c r="W723" s="48"/>
      <c r="X723" s="8" t="s">
        <v>7405</v>
      </c>
      <c r="Y723" s="8" t="s">
        <v>7406</v>
      </c>
      <c r="Z723" s="48"/>
      <c r="AA723" s="48"/>
      <c r="AB723" s="48"/>
    </row>
    <row r="724" spans="1:28" s="49" customFormat="1" ht="18" hidden="1" x14ac:dyDescent="0.4">
      <c r="A724" s="4">
        <v>722</v>
      </c>
      <c r="B724" s="5" t="s">
        <v>280</v>
      </c>
      <c r="C724" s="5" t="s">
        <v>409</v>
      </c>
      <c r="D724" s="5" t="s">
        <v>36</v>
      </c>
      <c r="E724" s="5"/>
      <c r="F724" s="6"/>
      <c r="G724" s="7"/>
      <c r="H724" s="5">
        <v>8</v>
      </c>
      <c r="I724" s="5" t="s">
        <v>2761</v>
      </c>
      <c r="J724" s="5" t="s">
        <v>844</v>
      </c>
      <c r="K724" s="5" t="s">
        <v>576</v>
      </c>
      <c r="L724" s="8" t="s">
        <v>1091</v>
      </c>
      <c r="M724" s="8"/>
      <c r="N724" s="5" t="s">
        <v>4911</v>
      </c>
      <c r="O724" s="8" t="s">
        <v>7411</v>
      </c>
      <c r="P724" s="8"/>
      <c r="Q724" s="8" t="s">
        <v>7415</v>
      </c>
      <c r="R724" s="48"/>
      <c r="S724" s="8" t="s">
        <v>7427</v>
      </c>
      <c r="T724" s="8" t="s">
        <v>1256</v>
      </c>
      <c r="U724" s="5" t="s">
        <v>6537</v>
      </c>
      <c r="V724" s="8"/>
      <c r="W724" s="48"/>
      <c r="X724" s="8" t="s">
        <v>7405</v>
      </c>
      <c r="Y724" s="8" t="s">
        <v>7406</v>
      </c>
      <c r="Z724" s="48"/>
      <c r="AA724" s="48"/>
      <c r="AB724" s="48"/>
    </row>
    <row r="725" spans="1:28" s="49" customFormat="1" ht="18" hidden="1" x14ac:dyDescent="0.4">
      <c r="A725" s="4">
        <v>723</v>
      </c>
      <c r="B725" s="5" t="s">
        <v>280</v>
      </c>
      <c r="C725" s="5" t="s">
        <v>2762</v>
      </c>
      <c r="D725" s="5" t="s">
        <v>2763</v>
      </c>
      <c r="E725" s="5"/>
      <c r="F725" s="6"/>
      <c r="G725" s="7"/>
      <c r="H725" s="5">
        <v>3</v>
      </c>
      <c r="I725" s="5" t="s">
        <v>2764</v>
      </c>
      <c r="J725" s="5" t="s">
        <v>844</v>
      </c>
      <c r="K725" s="5" t="s">
        <v>576</v>
      </c>
      <c r="L725" s="8" t="s">
        <v>1091</v>
      </c>
      <c r="M725" s="8"/>
      <c r="N725" s="5" t="s">
        <v>4912</v>
      </c>
      <c r="O725" s="8" t="s">
        <v>4213</v>
      </c>
      <c r="P725" s="8"/>
      <c r="Q725" s="8" t="s">
        <v>7415</v>
      </c>
      <c r="R725" s="48"/>
      <c r="S725" s="8" t="s">
        <v>7427</v>
      </c>
      <c r="T725" s="8" t="s">
        <v>1256</v>
      </c>
      <c r="U725" s="5" t="s">
        <v>6538</v>
      </c>
      <c r="V725" s="8"/>
      <c r="W725" s="48"/>
      <c r="X725" s="8" t="s">
        <v>7405</v>
      </c>
      <c r="Y725" s="8" t="s">
        <v>7406</v>
      </c>
      <c r="Z725" s="48"/>
      <c r="AA725" s="48"/>
      <c r="AB725" s="48"/>
    </row>
    <row r="726" spans="1:28" s="49" customFormat="1" ht="18" hidden="1" x14ac:dyDescent="0.4">
      <c r="A726" s="4">
        <v>724</v>
      </c>
      <c r="B726" s="5" t="s">
        <v>280</v>
      </c>
      <c r="C726" s="5" t="s">
        <v>378</v>
      </c>
      <c r="D726" s="5" t="s">
        <v>2765</v>
      </c>
      <c r="E726" s="5"/>
      <c r="F726" s="6"/>
      <c r="G726" s="5">
        <v>18</v>
      </c>
      <c r="H726" s="5">
        <v>5</v>
      </c>
      <c r="I726" s="5" t="s">
        <v>141</v>
      </c>
      <c r="J726" s="5" t="s">
        <v>854</v>
      </c>
      <c r="K726" s="5" t="s">
        <v>576</v>
      </c>
      <c r="L726" s="8" t="s">
        <v>1091</v>
      </c>
      <c r="M726" s="8"/>
      <c r="N726" s="5" t="s">
        <v>4913</v>
      </c>
      <c r="O726" s="8" t="s">
        <v>4216</v>
      </c>
      <c r="P726" s="8"/>
      <c r="Q726" s="8" t="s">
        <v>7415</v>
      </c>
      <c r="R726" s="48"/>
      <c r="S726" s="8" t="s">
        <v>7427</v>
      </c>
      <c r="T726" s="8" t="s">
        <v>1256</v>
      </c>
      <c r="U726" s="5" t="s">
        <v>6539</v>
      </c>
      <c r="V726" s="8"/>
      <c r="W726" s="48"/>
      <c r="X726" s="8" t="s">
        <v>7405</v>
      </c>
      <c r="Y726" s="8" t="s">
        <v>7406</v>
      </c>
      <c r="Z726" s="48"/>
      <c r="AA726" s="48"/>
      <c r="AB726" s="48"/>
    </row>
    <row r="727" spans="1:28" s="49" customFormat="1" ht="18" hidden="1" x14ac:dyDescent="0.4">
      <c r="A727" s="4">
        <v>725</v>
      </c>
      <c r="B727" s="5" t="s">
        <v>280</v>
      </c>
      <c r="C727" s="5" t="s">
        <v>2114</v>
      </c>
      <c r="D727" s="5" t="s">
        <v>2421</v>
      </c>
      <c r="E727" s="5"/>
      <c r="F727" s="6"/>
      <c r="G727" s="7"/>
      <c r="H727" s="7"/>
      <c r="I727" s="5" t="s">
        <v>841</v>
      </c>
      <c r="J727" s="5" t="s">
        <v>842</v>
      </c>
      <c r="K727" s="5" t="s">
        <v>576</v>
      </c>
      <c r="L727" s="8" t="s">
        <v>1091</v>
      </c>
      <c r="M727" s="8"/>
      <c r="N727" s="5" t="s">
        <v>4914</v>
      </c>
      <c r="O727" s="8" t="s">
        <v>7411</v>
      </c>
      <c r="P727" s="8"/>
      <c r="Q727" s="8" t="s">
        <v>7415</v>
      </c>
      <c r="R727" s="48"/>
      <c r="S727" s="8" t="s">
        <v>7427</v>
      </c>
      <c r="T727" s="8" t="s">
        <v>1256</v>
      </c>
      <c r="U727" s="5" t="s">
        <v>6540</v>
      </c>
      <c r="V727" s="8"/>
      <c r="W727" s="48"/>
      <c r="X727" s="8" t="s">
        <v>7405</v>
      </c>
      <c r="Y727" s="8" t="s">
        <v>7406</v>
      </c>
      <c r="Z727" s="48"/>
      <c r="AA727" s="48"/>
      <c r="AB727" s="48"/>
    </row>
    <row r="728" spans="1:28" s="49" customFormat="1" ht="18" hidden="1" x14ac:dyDescent="0.4">
      <c r="A728" s="4">
        <v>726</v>
      </c>
      <c r="B728" s="5" t="s">
        <v>280</v>
      </c>
      <c r="C728" s="5" t="s">
        <v>2766</v>
      </c>
      <c r="D728" s="5" t="s">
        <v>2767</v>
      </c>
      <c r="E728" s="5"/>
      <c r="F728" s="6"/>
      <c r="G728" s="5">
        <v>10</v>
      </c>
      <c r="H728" s="5">
        <v>2</v>
      </c>
      <c r="I728" s="5" t="s">
        <v>850</v>
      </c>
      <c r="J728" s="5" t="s">
        <v>851</v>
      </c>
      <c r="K728" s="5" t="s">
        <v>576</v>
      </c>
      <c r="L728" s="8" t="s">
        <v>1091</v>
      </c>
      <c r="M728" s="8"/>
      <c r="N728" s="5" t="s">
        <v>4915</v>
      </c>
      <c r="O728" s="8" t="s">
        <v>4216</v>
      </c>
      <c r="P728" s="8"/>
      <c r="Q728" s="8" t="s">
        <v>7415</v>
      </c>
      <c r="R728" s="48"/>
      <c r="S728" s="8" t="s">
        <v>7427</v>
      </c>
      <c r="T728" s="8" t="s">
        <v>1256</v>
      </c>
      <c r="U728" s="5" t="s">
        <v>6541</v>
      </c>
      <c r="V728" s="8"/>
      <c r="W728" s="48"/>
      <c r="X728" s="8" t="s">
        <v>7405</v>
      </c>
      <c r="Y728" s="8" t="s">
        <v>7406</v>
      </c>
      <c r="Z728" s="48"/>
      <c r="AA728" s="48"/>
      <c r="AB728" s="48"/>
    </row>
    <row r="729" spans="1:28" s="49" customFormat="1" ht="18" hidden="1" x14ac:dyDescent="0.4">
      <c r="A729" s="4">
        <v>727</v>
      </c>
      <c r="B729" s="5" t="s">
        <v>280</v>
      </c>
      <c r="C729" s="5" t="s">
        <v>403</v>
      </c>
      <c r="D729" s="5" t="s">
        <v>2768</v>
      </c>
      <c r="E729" s="5"/>
      <c r="F729" s="6"/>
      <c r="G729" s="5">
        <v>107</v>
      </c>
      <c r="H729" s="5">
        <v>14</v>
      </c>
      <c r="I729" s="5" t="s">
        <v>849</v>
      </c>
      <c r="J729" s="5" t="s">
        <v>849</v>
      </c>
      <c r="K729" s="5" t="s">
        <v>576</v>
      </c>
      <c r="L729" s="8" t="s">
        <v>1091</v>
      </c>
      <c r="M729" s="8"/>
      <c r="N729" s="5" t="s">
        <v>4916</v>
      </c>
      <c r="O729" s="8" t="s">
        <v>4216</v>
      </c>
      <c r="P729" s="8"/>
      <c r="Q729" s="8" t="s">
        <v>7415</v>
      </c>
      <c r="R729" s="48"/>
      <c r="S729" s="8" t="s">
        <v>7427</v>
      </c>
      <c r="T729" s="8" t="s">
        <v>1256</v>
      </c>
      <c r="U729" s="5" t="s">
        <v>6542</v>
      </c>
      <c r="V729" s="8"/>
      <c r="W729" s="48"/>
      <c r="X729" s="8" t="s">
        <v>7405</v>
      </c>
      <c r="Y729" s="8" t="s">
        <v>7406</v>
      </c>
      <c r="Z729" s="48"/>
      <c r="AA729" s="48"/>
      <c r="AB729" s="48"/>
    </row>
    <row r="730" spans="1:28" s="49" customFormat="1" ht="18" hidden="1" x14ac:dyDescent="0.4">
      <c r="A730" s="4">
        <v>728</v>
      </c>
      <c r="B730" s="5" t="s">
        <v>280</v>
      </c>
      <c r="C730" s="5" t="s">
        <v>2769</v>
      </c>
      <c r="D730" s="5" t="s">
        <v>2770</v>
      </c>
      <c r="E730" s="5"/>
      <c r="F730" s="6"/>
      <c r="G730" s="7"/>
      <c r="H730" s="5">
        <v>13</v>
      </c>
      <c r="I730" s="5" t="s">
        <v>2771</v>
      </c>
      <c r="J730" s="5" t="s">
        <v>854</v>
      </c>
      <c r="K730" s="5" t="s">
        <v>576</v>
      </c>
      <c r="L730" s="8" t="s">
        <v>1091</v>
      </c>
      <c r="M730" s="8"/>
      <c r="N730" s="5" t="s">
        <v>4917</v>
      </c>
      <c r="O730" s="8" t="s">
        <v>4216</v>
      </c>
      <c r="P730" s="8"/>
      <c r="Q730" s="8" t="s">
        <v>7415</v>
      </c>
      <c r="R730" s="48"/>
      <c r="S730" s="8" t="s">
        <v>7427</v>
      </c>
      <c r="T730" s="8" t="s">
        <v>1256</v>
      </c>
      <c r="U730" s="5" t="s">
        <v>6543</v>
      </c>
      <c r="V730" s="8"/>
      <c r="W730" s="48"/>
      <c r="X730" s="8" t="s">
        <v>7405</v>
      </c>
      <c r="Y730" s="8" t="s">
        <v>7406</v>
      </c>
      <c r="Z730" s="48"/>
      <c r="AA730" s="48"/>
      <c r="AB730" s="48"/>
    </row>
    <row r="731" spans="1:28" s="49" customFormat="1" ht="18" hidden="1" x14ac:dyDescent="0.4">
      <c r="A731" s="4">
        <v>729</v>
      </c>
      <c r="B731" s="5" t="s">
        <v>280</v>
      </c>
      <c r="C731" s="5" t="s">
        <v>2769</v>
      </c>
      <c r="D731" s="5" t="s">
        <v>2772</v>
      </c>
      <c r="E731" s="5"/>
      <c r="F731" s="6"/>
      <c r="G731" s="7"/>
      <c r="H731" s="5">
        <v>13</v>
      </c>
      <c r="I731" s="5" t="s">
        <v>2771</v>
      </c>
      <c r="J731" s="5" t="s">
        <v>854</v>
      </c>
      <c r="K731" s="5" t="s">
        <v>576</v>
      </c>
      <c r="L731" s="8" t="s">
        <v>1091</v>
      </c>
      <c r="M731" s="8"/>
      <c r="N731" s="5" t="s">
        <v>4918</v>
      </c>
      <c r="O731" s="8" t="s">
        <v>4216</v>
      </c>
      <c r="P731" s="8"/>
      <c r="Q731" s="8" t="s">
        <v>7415</v>
      </c>
      <c r="R731" s="48"/>
      <c r="S731" s="8" t="s">
        <v>7427</v>
      </c>
      <c r="T731" s="8" t="s">
        <v>1256</v>
      </c>
      <c r="U731" s="5" t="s">
        <v>6544</v>
      </c>
      <c r="V731" s="8"/>
      <c r="W731" s="48"/>
      <c r="X731" s="8" t="s">
        <v>7405</v>
      </c>
      <c r="Y731" s="8" t="s">
        <v>7406</v>
      </c>
      <c r="Z731" s="48"/>
      <c r="AA731" s="48"/>
      <c r="AB731" s="48"/>
    </row>
    <row r="732" spans="1:28" s="49" customFormat="1" ht="18" hidden="1" x14ac:dyDescent="0.4">
      <c r="A732" s="4">
        <v>730</v>
      </c>
      <c r="B732" s="5" t="s">
        <v>280</v>
      </c>
      <c r="C732" s="5" t="s">
        <v>2773</v>
      </c>
      <c r="D732" s="5" t="s">
        <v>2774</v>
      </c>
      <c r="E732" s="5"/>
      <c r="F732" s="6"/>
      <c r="G732" s="5">
        <v>54</v>
      </c>
      <c r="H732" s="5">
        <v>5</v>
      </c>
      <c r="I732" s="5" t="s">
        <v>2775</v>
      </c>
      <c r="J732" s="5" t="s">
        <v>844</v>
      </c>
      <c r="K732" s="5" t="s">
        <v>576</v>
      </c>
      <c r="L732" s="8" t="s">
        <v>1091</v>
      </c>
      <c r="M732" s="8"/>
      <c r="N732" s="5" t="s">
        <v>4919</v>
      </c>
      <c r="O732" s="8" t="s">
        <v>7411</v>
      </c>
      <c r="P732" s="8"/>
      <c r="Q732" s="8" t="s">
        <v>7415</v>
      </c>
      <c r="R732" s="48"/>
      <c r="S732" s="8" t="s">
        <v>7427</v>
      </c>
      <c r="T732" s="8" t="s">
        <v>1256</v>
      </c>
      <c r="U732" s="5" t="s">
        <v>6545</v>
      </c>
      <c r="V732" s="8"/>
      <c r="W732" s="48"/>
      <c r="X732" s="8" t="s">
        <v>7405</v>
      </c>
      <c r="Y732" s="8" t="s">
        <v>7406</v>
      </c>
      <c r="Z732" s="48"/>
      <c r="AA732" s="48"/>
      <c r="AB732" s="48"/>
    </row>
    <row r="733" spans="1:28" s="49" customFormat="1" ht="18" hidden="1" x14ac:dyDescent="0.4">
      <c r="A733" s="4">
        <v>731</v>
      </c>
      <c r="B733" s="5" t="s">
        <v>280</v>
      </c>
      <c r="C733" s="5" t="s">
        <v>2776</v>
      </c>
      <c r="D733" s="5" t="s">
        <v>2777</v>
      </c>
      <c r="E733" s="5"/>
      <c r="F733" s="6"/>
      <c r="G733" s="7"/>
      <c r="H733" s="7"/>
      <c r="I733" s="5" t="s">
        <v>841</v>
      </c>
      <c r="J733" s="5" t="s">
        <v>842</v>
      </c>
      <c r="K733" s="5" t="s">
        <v>576</v>
      </c>
      <c r="L733" s="8" t="s">
        <v>1091</v>
      </c>
      <c r="M733" s="8"/>
      <c r="N733" s="5" t="s">
        <v>4920</v>
      </c>
      <c r="O733" s="8" t="s">
        <v>7411</v>
      </c>
      <c r="P733" s="8"/>
      <c r="Q733" s="8" t="s">
        <v>7415</v>
      </c>
      <c r="R733" s="48"/>
      <c r="S733" s="8" t="s">
        <v>7427</v>
      </c>
      <c r="T733" s="8" t="s">
        <v>1256</v>
      </c>
      <c r="U733" s="5" t="s">
        <v>6546</v>
      </c>
      <c r="V733" s="8"/>
      <c r="W733" s="48"/>
      <c r="X733" s="8" t="s">
        <v>7405</v>
      </c>
      <c r="Y733" s="8" t="s">
        <v>7406</v>
      </c>
      <c r="Z733" s="48"/>
      <c r="AA733" s="48"/>
      <c r="AB733" s="48"/>
    </row>
    <row r="734" spans="1:28" s="49" customFormat="1" ht="18" hidden="1" x14ac:dyDescent="0.4">
      <c r="A734" s="4">
        <v>732</v>
      </c>
      <c r="B734" s="5" t="s">
        <v>280</v>
      </c>
      <c r="C734" s="5" t="s">
        <v>2778</v>
      </c>
      <c r="D734" s="5" t="s">
        <v>2779</v>
      </c>
      <c r="E734" s="5"/>
      <c r="F734" s="6"/>
      <c r="G734" s="5">
        <v>26</v>
      </c>
      <c r="H734" s="5">
        <v>11</v>
      </c>
      <c r="I734" s="5" t="s">
        <v>2780</v>
      </c>
      <c r="J734" s="5" t="s">
        <v>844</v>
      </c>
      <c r="K734" s="5" t="s">
        <v>576</v>
      </c>
      <c r="L734" s="8" t="s">
        <v>1091</v>
      </c>
      <c r="M734" s="8"/>
      <c r="N734" s="5" t="s">
        <v>4921</v>
      </c>
      <c r="O734" s="8" t="s">
        <v>4213</v>
      </c>
      <c r="P734" s="8"/>
      <c r="Q734" s="8" t="s">
        <v>7415</v>
      </c>
      <c r="R734" s="48"/>
      <c r="S734" s="8" t="s">
        <v>7427</v>
      </c>
      <c r="T734" s="8" t="s">
        <v>1256</v>
      </c>
      <c r="U734" s="5" t="s">
        <v>6547</v>
      </c>
      <c r="V734" s="8"/>
      <c r="W734" s="48"/>
      <c r="X734" s="8" t="s">
        <v>7405</v>
      </c>
      <c r="Y734" s="8" t="s">
        <v>7406</v>
      </c>
      <c r="Z734" s="48"/>
      <c r="AA734" s="48"/>
      <c r="AB734" s="48"/>
    </row>
    <row r="735" spans="1:28" s="49" customFormat="1" ht="18" hidden="1" x14ac:dyDescent="0.4">
      <c r="A735" s="4">
        <v>733</v>
      </c>
      <c r="B735" s="5" t="s">
        <v>280</v>
      </c>
      <c r="C735" s="5" t="s">
        <v>2781</v>
      </c>
      <c r="D735" s="5" t="s">
        <v>2782</v>
      </c>
      <c r="E735" s="5"/>
      <c r="F735" s="6"/>
      <c r="G735" s="5">
        <v>162</v>
      </c>
      <c r="H735" s="5">
        <v>7</v>
      </c>
      <c r="I735" s="5" t="s">
        <v>2783</v>
      </c>
      <c r="J735" s="5" t="s">
        <v>854</v>
      </c>
      <c r="K735" s="5" t="s">
        <v>576</v>
      </c>
      <c r="L735" s="8" t="s">
        <v>1091</v>
      </c>
      <c r="M735" s="8"/>
      <c r="N735" s="5" t="s">
        <v>4922</v>
      </c>
      <c r="O735" s="8" t="s">
        <v>4216</v>
      </c>
      <c r="P735" s="8"/>
      <c r="Q735" s="8" t="s">
        <v>7415</v>
      </c>
      <c r="R735" s="48"/>
      <c r="S735" s="8" t="s">
        <v>7427</v>
      </c>
      <c r="T735" s="8" t="s">
        <v>1256</v>
      </c>
      <c r="U735" s="5" t="s">
        <v>6548</v>
      </c>
      <c r="V735" s="8"/>
      <c r="W735" s="48"/>
      <c r="X735" s="8" t="s">
        <v>7405</v>
      </c>
      <c r="Y735" s="8" t="s">
        <v>7406</v>
      </c>
      <c r="Z735" s="48"/>
      <c r="AA735" s="48"/>
      <c r="AB735" s="48"/>
    </row>
    <row r="736" spans="1:28" s="49" customFormat="1" ht="18" hidden="1" x14ac:dyDescent="0.4">
      <c r="A736" s="4">
        <v>734</v>
      </c>
      <c r="B736" s="5" t="s">
        <v>280</v>
      </c>
      <c r="C736" s="5" t="s">
        <v>420</v>
      </c>
      <c r="D736" s="5" t="s">
        <v>2445</v>
      </c>
      <c r="E736" s="5"/>
      <c r="F736" s="6"/>
      <c r="G736" s="7"/>
      <c r="H736" s="7"/>
      <c r="I736" s="5" t="s">
        <v>2784</v>
      </c>
      <c r="J736" s="5" t="s">
        <v>854</v>
      </c>
      <c r="K736" s="5" t="s">
        <v>576</v>
      </c>
      <c r="L736" s="8" t="s">
        <v>1091</v>
      </c>
      <c r="M736" s="8"/>
      <c r="N736" s="5" t="s">
        <v>4923</v>
      </c>
      <c r="O736" s="8" t="s">
        <v>4216</v>
      </c>
      <c r="P736" s="8"/>
      <c r="Q736" s="8" t="s">
        <v>7415</v>
      </c>
      <c r="R736" s="48"/>
      <c r="S736" s="8" t="s">
        <v>7427</v>
      </c>
      <c r="T736" s="8" t="s">
        <v>1256</v>
      </c>
      <c r="U736" s="5" t="s">
        <v>6549</v>
      </c>
      <c r="V736" s="8"/>
      <c r="W736" s="48"/>
      <c r="X736" s="8" t="s">
        <v>7405</v>
      </c>
      <c r="Y736" s="8" t="s">
        <v>7406</v>
      </c>
      <c r="Z736" s="48"/>
      <c r="AA736" s="48"/>
      <c r="AB736" s="48"/>
    </row>
    <row r="737" spans="1:28" s="49" customFormat="1" ht="18" hidden="1" x14ac:dyDescent="0.4">
      <c r="A737" s="4">
        <v>735</v>
      </c>
      <c r="B737" s="5" t="s">
        <v>295</v>
      </c>
      <c r="C737" s="5" t="s">
        <v>1631</v>
      </c>
      <c r="D737" s="5" t="s">
        <v>2785</v>
      </c>
      <c r="E737" s="5"/>
      <c r="F737" s="6"/>
      <c r="G737" s="5" t="s">
        <v>2786</v>
      </c>
      <c r="H737" s="5">
        <v>4</v>
      </c>
      <c r="I737" s="5" t="s">
        <v>2775</v>
      </c>
      <c r="J737" s="5" t="s">
        <v>844</v>
      </c>
      <c r="K737" s="5" t="s">
        <v>576</v>
      </c>
      <c r="L737" s="8" t="s">
        <v>1091</v>
      </c>
      <c r="M737" s="8"/>
      <c r="N737" s="5" t="s">
        <v>4924</v>
      </c>
      <c r="O737" s="8" t="s">
        <v>4216</v>
      </c>
      <c r="P737" s="8"/>
      <c r="Q737" s="8" t="s">
        <v>7415</v>
      </c>
      <c r="R737" s="48"/>
      <c r="S737" s="8" t="s">
        <v>7427</v>
      </c>
      <c r="T737" s="8" t="s">
        <v>1256</v>
      </c>
      <c r="U737" s="5" t="s">
        <v>6550</v>
      </c>
      <c r="V737" s="8"/>
      <c r="W737" s="48"/>
      <c r="X737" s="8" t="s">
        <v>7405</v>
      </c>
      <c r="Y737" s="8" t="s">
        <v>7406</v>
      </c>
      <c r="Z737" s="48"/>
      <c r="AA737" s="48"/>
      <c r="AB737" s="48"/>
    </row>
    <row r="738" spans="1:28" s="49" customFormat="1" ht="18" hidden="1" x14ac:dyDescent="0.4">
      <c r="A738" s="4">
        <v>736</v>
      </c>
      <c r="B738" s="5" t="s">
        <v>280</v>
      </c>
      <c r="C738" s="5" t="s">
        <v>2787</v>
      </c>
      <c r="D738" s="5" t="s">
        <v>1957</v>
      </c>
      <c r="E738" s="5"/>
      <c r="F738" s="6"/>
      <c r="G738" s="5">
        <v>71</v>
      </c>
      <c r="H738" s="5">
        <v>11</v>
      </c>
      <c r="I738" s="5" t="s">
        <v>2788</v>
      </c>
      <c r="J738" s="5" t="s">
        <v>854</v>
      </c>
      <c r="K738" s="5" t="s">
        <v>576</v>
      </c>
      <c r="L738" s="8" t="s">
        <v>1091</v>
      </c>
      <c r="M738" s="8"/>
      <c r="N738" s="5" t="s">
        <v>4925</v>
      </c>
      <c r="O738" s="8" t="s">
        <v>7411</v>
      </c>
      <c r="P738" s="8"/>
      <c r="Q738" s="8" t="s">
        <v>7415</v>
      </c>
      <c r="R738" s="48"/>
      <c r="S738" s="8" t="s">
        <v>7427</v>
      </c>
      <c r="T738" s="8" t="s">
        <v>1256</v>
      </c>
      <c r="U738" s="5" t="s">
        <v>6551</v>
      </c>
      <c r="V738" s="8"/>
      <c r="W738" s="48"/>
      <c r="X738" s="8" t="s">
        <v>7405</v>
      </c>
      <c r="Y738" s="8" t="s">
        <v>7406</v>
      </c>
      <c r="Z738" s="48"/>
      <c r="AA738" s="48"/>
      <c r="AB738" s="48"/>
    </row>
    <row r="739" spans="1:28" s="49" customFormat="1" ht="18" hidden="1" x14ac:dyDescent="0.4">
      <c r="A739" s="4">
        <v>737</v>
      </c>
      <c r="B739" s="5" t="s">
        <v>280</v>
      </c>
      <c r="C739" s="5" t="s">
        <v>469</v>
      </c>
      <c r="D739" s="5" t="s">
        <v>2789</v>
      </c>
      <c r="E739" s="5"/>
      <c r="F739" s="6"/>
      <c r="G739" s="5">
        <v>343</v>
      </c>
      <c r="H739" s="5">
        <v>11</v>
      </c>
      <c r="I739" s="5" t="s">
        <v>2783</v>
      </c>
      <c r="J739" s="5" t="s">
        <v>854</v>
      </c>
      <c r="K739" s="5" t="s">
        <v>576</v>
      </c>
      <c r="L739" s="8" t="s">
        <v>1091</v>
      </c>
      <c r="M739" s="8"/>
      <c r="N739" s="5" t="s">
        <v>4926</v>
      </c>
      <c r="O739" s="8" t="s">
        <v>4216</v>
      </c>
      <c r="P739" s="8"/>
      <c r="Q739" s="8" t="s">
        <v>7415</v>
      </c>
      <c r="R739" s="48"/>
      <c r="S739" s="8" t="s">
        <v>7427</v>
      </c>
      <c r="T739" s="8" t="s">
        <v>1256</v>
      </c>
      <c r="U739" s="5" t="s">
        <v>6552</v>
      </c>
      <c r="V739" s="8"/>
      <c r="W739" s="48"/>
      <c r="X739" s="8" t="s">
        <v>7405</v>
      </c>
      <c r="Y739" s="8" t="s">
        <v>7406</v>
      </c>
      <c r="Z739" s="48"/>
      <c r="AA739" s="48"/>
      <c r="AB739" s="48"/>
    </row>
    <row r="740" spans="1:28" s="49" customFormat="1" ht="18" hidden="1" x14ac:dyDescent="0.4">
      <c r="A740" s="4">
        <v>738</v>
      </c>
      <c r="B740" s="5" t="s">
        <v>295</v>
      </c>
      <c r="C740" s="5" t="s">
        <v>2790</v>
      </c>
      <c r="D740" s="5" t="s">
        <v>2791</v>
      </c>
      <c r="E740" s="5"/>
      <c r="F740" s="6"/>
      <c r="G740" s="7"/>
      <c r="H740" s="7"/>
      <c r="I740" s="5" t="s">
        <v>2792</v>
      </c>
      <c r="J740" s="5" t="s">
        <v>853</v>
      </c>
      <c r="K740" s="5" t="s">
        <v>576</v>
      </c>
      <c r="L740" s="8" t="s">
        <v>1091</v>
      </c>
      <c r="M740" s="8"/>
      <c r="N740" s="5" t="s">
        <v>4927</v>
      </c>
      <c r="O740" s="8" t="s">
        <v>4216</v>
      </c>
      <c r="P740" s="8"/>
      <c r="Q740" s="8" t="s">
        <v>7415</v>
      </c>
      <c r="R740" s="48"/>
      <c r="S740" s="8" t="s">
        <v>7434</v>
      </c>
      <c r="T740" s="8" t="s">
        <v>1256</v>
      </c>
      <c r="U740" s="5" t="s">
        <v>6553</v>
      </c>
      <c r="V740" s="8"/>
      <c r="W740" s="48"/>
      <c r="X740" s="8" t="s">
        <v>7405</v>
      </c>
      <c r="Y740" s="8" t="s">
        <v>7406</v>
      </c>
      <c r="Z740" s="48"/>
      <c r="AA740" s="48"/>
      <c r="AB740" s="48"/>
    </row>
    <row r="741" spans="1:28" s="49" customFormat="1" ht="18" hidden="1" x14ac:dyDescent="0.4">
      <c r="A741" s="4">
        <v>739</v>
      </c>
      <c r="B741" s="5" t="s">
        <v>280</v>
      </c>
      <c r="C741" s="5" t="s">
        <v>2793</v>
      </c>
      <c r="D741" s="5" t="s">
        <v>2794</v>
      </c>
      <c r="E741" s="5"/>
      <c r="F741" s="6"/>
      <c r="G741" s="5">
        <v>25</v>
      </c>
      <c r="H741" s="5">
        <v>3</v>
      </c>
      <c r="I741" s="5" t="s">
        <v>2795</v>
      </c>
      <c r="J741" s="5" t="s">
        <v>679</v>
      </c>
      <c r="K741" s="5" t="s">
        <v>577</v>
      </c>
      <c r="L741" s="8" t="s">
        <v>1091</v>
      </c>
      <c r="M741" s="8"/>
      <c r="N741" s="5" t="s">
        <v>4928</v>
      </c>
      <c r="O741" s="8" t="s">
        <v>4213</v>
      </c>
      <c r="P741" s="8"/>
      <c r="Q741" s="8" t="s">
        <v>7415</v>
      </c>
      <c r="R741" s="48"/>
      <c r="S741" s="8" t="s">
        <v>7427</v>
      </c>
      <c r="T741" s="8" t="s">
        <v>1256</v>
      </c>
      <c r="U741" s="5" t="s">
        <v>6554</v>
      </c>
      <c r="V741" s="8"/>
      <c r="W741" s="48"/>
      <c r="X741" s="8" t="s">
        <v>7405</v>
      </c>
      <c r="Y741" s="8" t="s">
        <v>7406</v>
      </c>
      <c r="Z741" s="48"/>
      <c r="AA741" s="48"/>
      <c r="AB741" s="48"/>
    </row>
    <row r="742" spans="1:28" s="49" customFormat="1" ht="18" hidden="1" x14ac:dyDescent="0.4">
      <c r="A742" s="4">
        <v>740</v>
      </c>
      <c r="B742" s="5" t="s">
        <v>280</v>
      </c>
      <c r="C742" s="5" t="s">
        <v>2796</v>
      </c>
      <c r="D742" s="5" t="s">
        <v>2797</v>
      </c>
      <c r="E742" s="5"/>
      <c r="F742" s="6"/>
      <c r="G742" s="5">
        <v>143</v>
      </c>
      <c r="H742" s="5">
        <v>2</v>
      </c>
      <c r="I742" s="5" t="s">
        <v>2798</v>
      </c>
      <c r="J742" s="5" t="s">
        <v>858</v>
      </c>
      <c r="K742" s="5" t="s">
        <v>577</v>
      </c>
      <c r="L742" s="8" t="s">
        <v>1091</v>
      </c>
      <c r="M742" s="8"/>
      <c r="N742" s="5" t="s">
        <v>4929</v>
      </c>
      <c r="O742" s="8" t="s">
        <v>7411</v>
      </c>
      <c r="P742" s="8"/>
      <c r="Q742" s="8" t="s">
        <v>7415</v>
      </c>
      <c r="R742" s="48"/>
      <c r="S742" s="8" t="s">
        <v>7427</v>
      </c>
      <c r="T742" s="8" t="s">
        <v>1256</v>
      </c>
      <c r="U742" s="5" t="s">
        <v>6555</v>
      </c>
      <c r="V742" s="8"/>
      <c r="W742" s="48"/>
      <c r="X742" s="8" t="s">
        <v>7405</v>
      </c>
      <c r="Y742" s="8" t="s">
        <v>7406</v>
      </c>
      <c r="Z742" s="48"/>
      <c r="AA742" s="48"/>
      <c r="AB742" s="48"/>
    </row>
    <row r="743" spans="1:28" s="49" customFormat="1" ht="18" hidden="1" x14ac:dyDescent="0.4">
      <c r="A743" s="4">
        <v>741</v>
      </c>
      <c r="B743" s="5" t="s">
        <v>280</v>
      </c>
      <c r="C743" s="5" t="s">
        <v>140</v>
      </c>
      <c r="D743" s="5" t="s">
        <v>2799</v>
      </c>
      <c r="E743" s="5"/>
      <c r="F743" s="6"/>
      <c r="G743" s="5">
        <v>1</v>
      </c>
      <c r="H743" s="5">
        <v>13</v>
      </c>
      <c r="I743" s="5" t="s">
        <v>875</v>
      </c>
      <c r="J743" s="5" t="s">
        <v>875</v>
      </c>
      <c r="K743" s="5" t="s">
        <v>577</v>
      </c>
      <c r="L743" s="8" t="s">
        <v>1091</v>
      </c>
      <c r="M743" s="8"/>
      <c r="N743" s="5" t="s">
        <v>4930</v>
      </c>
      <c r="O743" s="8" t="s">
        <v>4213</v>
      </c>
      <c r="P743" s="8"/>
      <c r="Q743" s="8" t="s">
        <v>7415</v>
      </c>
      <c r="R743" s="48"/>
      <c r="S743" s="8" t="s">
        <v>7427</v>
      </c>
      <c r="T743" s="8" t="s">
        <v>1256</v>
      </c>
      <c r="U743" s="5" t="s">
        <v>6556</v>
      </c>
      <c r="V743" s="8"/>
      <c r="W743" s="48"/>
      <c r="X743" s="8" t="s">
        <v>7405</v>
      </c>
      <c r="Y743" s="8" t="s">
        <v>7406</v>
      </c>
      <c r="Z743" s="48"/>
      <c r="AA743" s="48"/>
      <c r="AB743" s="48"/>
    </row>
    <row r="744" spans="1:28" s="49" customFormat="1" ht="18" hidden="1" x14ac:dyDescent="0.4">
      <c r="A744" s="4">
        <v>742</v>
      </c>
      <c r="B744" s="5" t="s">
        <v>280</v>
      </c>
      <c r="C744" s="5" t="s">
        <v>2800</v>
      </c>
      <c r="D744" s="5" t="s">
        <v>2801</v>
      </c>
      <c r="E744" s="5"/>
      <c r="F744" s="6"/>
      <c r="G744" s="7"/>
      <c r="H744" s="7"/>
      <c r="I744" s="5" t="s">
        <v>2802</v>
      </c>
      <c r="J744" s="5" t="s">
        <v>865</v>
      </c>
      <c r="K744" s="5" t="s">
        <v>577</v>
      </c>
      <c r="L744" s="8" t="s">
        <v>1091</v>
      </c>
      <c r="M744" s="8"/>
      <c r="N744" s="5" t="s">
        <v>4931</v>
      </c>
      <c r="O744" s="8" t="s">
        <v>7411</v>
      </c>
      <c r="P744" s="8"/>
      <c r="Q744" s="8" t="s">
        <v>7415</v>
      </c>
      <c r="R744" s="48"/>
      <c r="S744" s="8" t="s">
        <v>7427</v>
      </c>
      <c r="T744" s="8" t="s">
        <v>1256</v>
      </c>
      <c r="U744" s="5" t="s">
        <v>6557</v>
      </c>
      <c r="V744" s="8"/>
      <c r="W744" s="48"/>
      <c r="X744" s="8" t="s">
        <v>7405</v>
      </c>
      <c r="Y744" s="8" t="s">
        <v>7406</v>
      </c>
      <c r="Z744" s="48"/>
      <c r="AA744" s="48"/>
      <c r="AB744" s="48"/>
    </row>
    <row r="745" spans="1:28" s="49" customFormat="1" ht="18" hidden="1" x14ac:dyDescent="0.4">
      <c r="A745" s="4">
        <v>743</v>
      </c>
      <c r="B745" s="5" t="s">
        <v>280</v>
      </c>
      <c r="C745" s="5" t="s">
        <v>2800</v>
      </c>
      <c r="D745" s="5" t="s">
        <v>2801</v>
      </c>
      <c r="E745" s="5"/>
      <c r="F745" s="6"/>
      <c r="G745" s="7"/>
      <c r="H745" s="7"/>
      <c r="I745" s="5" t="s">
        <v>2802</v>
      </c>
      <c r="J745" s="5" t="s">
        <v>865</v>
      </c>
      <c r="K745" s="5" t="s">
        <v>577</v>
      </c>
      <c r="L745" s="8" t="s">
        <v>1091</v>
      </c>
      <c r="M745" s="8"/>
      <c r="N745" s="5" t="s">
        <v>4932</v>
      </c>
      <c r="O745" s="8" t="s">
        <v>4336</v>
      </c>
      <c r="P745" s="8"/>
      <c r="Q745" s="8" t="s">
        <v>7415</v>
      </c>
      <c r="R745" s="48"/>
      <c r="S745" s="8" t="s">
        <v>7464</v>
      </c>
      <c r="T745" s="8" t="s">
        <v>1256</v>
      </c>
      <c r="U745" s="5" t="s">
        <v>6558</v>
      </c>
      <c r="V745" s="8"/>
      <c r="W745" s="48"/>
      <c r="X745" s="8" t="s">
        <v>7405</v>
      </c>
      <c r="Y745" s="8" t="s">
        <v>7406</v>
      </c>
      <c r="Z745" s="48"/>
      <c r="AA745" s="48"/>
      <c r="AB745" s="48"/>
    </row>
    <row r="746" spans="1:28" s="49" customFormat="1" ht="18" hidden="1" x14ac:dyDescent="0.4">
      <c r="A746" s="4">
        <v>744</v>
      </c>
      <c r="B746" s="5" t="s">
        <v>280</v>
      </c>
      <c r="C746" s="5" t="s">
        <v>2800</v>
      </c>
      <c r="D746" s="5" t="s">
        <v>2801</v>
      </c>
      <c r="E746" s="5"/>
      <c r="F746" s="6"/>
      <c r="G746" s="7"/>
      <c r="H746" s="7"/>
      <c r="I746" s="5" t="s">
        <v>2802</v>
      </c>
      <c r="J746" s="5" t="s">
        <v>865</v>
      </c>
      <c r="K746" s="5" t="s">
        <v>577</v>
      </c>
      <c r="L746" s="8" t="s">
        <v>1091</v>
      </c>
      <c r="M746" s="8"/>
      <c r="N746" s="5" t="s">
        <v>4933</v>
      </c>
      <c r="O746" s="8" t="s">
        <v>4336</v>
      </c>
      <c r="P746" s="8"/>
      <c r="Q746" s="8" t="s">
        <v>7415</v>
      </c>
      <c r="R746" s="48"/>
      <c r="S746" s="8" t="s">
        <v>7464</v>
      </c>
      <c r="T746" s="8" t="s">
        <v>1256</v>
      </c>
      <c r="U746" s="5" t="s">
        <v>6559</v>
      </c>
      <c r="V746" s="8"/>
      <c r="W746" s="48"/>
      <c r="X746" s="8" t="s">
        <v>7405</v>
      </c>
      <c r="Y746" s="8" t="s">
        <v>7406</v>
      </c>
      <c r="Z746" s="48"/>
      <c r="AA746" s="48"/>
      <c r="AB746" s="48"/>
    </row>
    <row r="747" spans="1:28" s="49" customFormat="1" ht="18" hidden="1" x14ac:dyDescent="0.4">
      <c r="A747" s="4">
        <v>745</v>
      </c>
      <c r="B747" s="5" t="s">
        <v>280</v>
      </c>
      <c r="C747" s="5" t="s">
        <v>2051</v>
      </c>
      <c r="D747" s="5" t="s">
        <v>2803</v>
      </c>
      <c r="E747" s="5"/>
      <c r="F747" s="6"/>
      <c r="G747" s="7"/>
      <c r="H747" s="7"/>
      <c r="I747" s="5" t="s">
        <v>2804</v>
      </c>
      <c r="J747" s="5" t="s">
        <v>867</v>
      </c>
      <c r="K747" s="5" t="s">
        <v>577</v>
      </c>
      <c r="L747" s="8" t="s">
        <v>1091</v>
      </c>
      <c r="M747" s="8"/>
      <c r="N747" s="5" t="s">
        <v>4934</v>
      </c>
      <c r="O747" s="8" t="s">
        <v>4280</v>
      </c>
      <c r="P747" s="8"/>
      <c r="Q747" s="8" t="s">
        <v>7415</v>
      </c>
      <c r="R747" s="48"/>
      <c r="S747" s="8" t="s">
        <v>7427</v>
      </c>
      <c r="T747" s="8" t="s">
        <v>1256</v>
      </c>
      <c r="U747" s="5" t="s">
        <v>6560</v>
      </c>
      <c r="V747" s="8"/>
      <c r="W747" s="48"/>
      <c r="X747" s="8" t="s">
        <v>7405</v>
      </c>
      <c r="Y747" s="8" t="s">
        <v>7406</v>
      </c>
      <c r="Z747" s="48"/>
      <c r="AA747" s="48"/>
      <c r="AB747" s="48"/>
    </row>
    <row r="748" spans="1:28" s="49" customFormat="1" ht="18" hidden="1" x14ac:dyDescent="0.4">
      <c r="A748" s="4">
        <v>746</v>
      </c>
      <c r="B748" s="5" t="s">
        <v>295</v>
      </c>
      <c r="C748" s="5" t="s">
        <v>1667</v>
      </c>
      <c r="D748" s="5" t="s">
        <v>2805</v>
      </c>
      <c r="E748" s="5"/>
      <c r="F748" s="6"/>
      <c r="G748" s="5">
        <v>31</v>
      </c>
      <c r="H748" s="5">
        <v>1</v>
      </c>
      <c r="I748" s="5" t="s">
        <v>595</v>
      </c>
      <c r="J748" s="5" t="s">
        <v>860</v>
      </c>
      <c r="K748" s="5" t="s">
        <v>577</v>
      </c>
      <c r="L748" s="8" t="s">
        <v>1091</v>
      </c>
      <c r="M748" s="8"/>
      <c r="N748" s="5" t="s">
        <v>4461</v>
      </c>
      <c r="O748" s="8" t="s">
        <v>4216</v>
      </c>
      <c r="P748" s="8"/>
      <c r="Q748" s="8" t="s">
        <v>7415</v>
      </c>
      <c r="R748" s="48"/>
      <c r="S748" s="8" t="s">
        <v>7434</v>
      </c>
      <c r="T748" s="8" t="s">
        <v>1256</v>
      </c>
      <c r="U748" s="5" t="s">
        <v>6561</v>
      </c>
      <c r="V748" s="8"/>
      <c r="W748" s="48"/>
      <c r="X748" s="8" t="s">
        <v>7405</v>
      </c>
      <c r="Y748" s="8" t="s">
        <v>7406</v>
      </c>
      <c r="Z748" s="48"/>
      <c r="AA748" s="48"/>
      <c r="AB748" s="48"/>
    </row>
    <row r="749" spans="1:28" s="49" customFormat="1" ht="18" hidden="1" x14ac:dyDescent="0.4">
      <c r="A749" s="4">
        <v>747</v>
      </c>
      <c r="B749" s="5" t="s">
        <v>295</v>
      </c>
      <c r="C749" s="5" t="s">
        <v>1667</v>
      </c>
      <c r="D749" s="5" t="s">
        <v>2805</v>
      </c>
      <c r="E749" s="5"/>
      <c r="F749" s="6"/>
      <c r="G749" s="5">
        <v>31</v>
      </c>
      <c r="H749" s="5">
        <v>1</v>
      </c>
      <c r="I749" s="5" t="s">
        <v>595</v>
      </c>
      <c r="J749" s="5" t="s">
        <v>860</v>
      </c>
      <c r="K749" s="5" t="s">
        <v>577</v>
      </c>
      <c r="L749" s="8" t="s">
        <v>1091</v>
      </c>
      <c r="M749" s="8"/>
      <c r="N749" s="5" t="s">
        <v>4935</v>
      </c>
      <c r="O749" s="8" t="s">
        <v>4216</v>
      </c>
      <c r="P749" s="8"/>
      <c r="Q749" s="8" t="s">
        <v>7415</v>
      </c>
      <c r="R749" s="48"/>
      <c r="S749" s="8" t="s">
        <v>7434</v>
      </c>
      <c r="T749" s="8" t="s">
        <v>1256</v>
      </c>
      <c r="U749" s="5" t="s">
        <v>6562</v>
      </c>
      <c r="V749" s="8"/>
      <c r="W749" s="48"/>
      <c r="X749" s="8" t="s">
        <v>7405</v>
      </c>
      <c r="Y749" s="8" t="s">
        <v>7406</v>
      </c>
      <c r="Z749" s="48"/>
      <c r="AA749" s="48"/>
      <c r="AB749" s="48"/>
    </row>
    <row r="750" spans="1:28" s="49" customFormat="1" ht="18" hidden="1" x14ac:dyDescent="0.4">
      <c r="A750" s="4">
        <v>748</v>
      </c>
      <c r="B750" s="5" t="s">
        <v>280</v>
      </c>
      <c r="C750" s="5" t="s">
        <v>1667</v>
      </c>
      <c r="D750" s="5" t="s">
        <v>2806</v>
      </c>
      <c r="E750" s="5"/>
      <c r="F750" s="6"/>
      <c r="G750" s="7"/>
      <c r="H750" s="7"/>
      <c r="I750" s="5" t="s">
        <v>648</v>
      </c>
      <c r="J750" s="5" t="s">
        <v>865</v>
      </c>
      <c r="K750" s="5" t="s">
        <v>577</v>
      </c>
      <c r="L750" s="8" t="s">
        <v>1091</v>
      </c>
      <c r="M750" s="8"/>
      <c r="N750" s="5" t="s">
        <v>4936</v>
      </c>
      <c r="O750" s="8" t="s">
        <v>4216</v>
      </c>
      <c r="P750" s="8"/>
      <c r="Q750" s="8" t="s">
        <v>7415</v>
      </c>
      <c r="R750" s="48"/>
      <c r="S750" s="8" t="s">
        <v>7434</v>
      </c>
      <c r="T750" s="8" t="s">
        <v>1256</v>
      </c>
      <c r="U750" s="5" t="s">
        <v>6563</v>
      </c>
      <c r="V750" s="8"/>
      <c r="W750" s="48"/>
      <c r="X750" s="8" t="s">
        <v>7405</v>
      </c>
      <c r="Y750" s="8" t="s">
        <v>7406</v>
      </c>
      <c r="Z750" s="48"/>
      <c r="AA750" s="48"/>
      <c r="AB750" s="48"/>
    </row>
    <row r="751" spans="1:28" s="49" customFormat="1" ht="18" hidden="1" x14ac:dyDescent="0.4">
      <c r="A751" s="4">
        <v>749</v>
      </c>
      <c r="B751" s="5" t="s">
        <v>280</v>
      </c>
      <c r="C751" s="5" t="s">
        <v>2807</v>
      </c>
      <c r="D751" s="5" t="s">
        <v>2808</v>
      </c>
      <c r="E751" s="5"/>
      <c r="F751" s="6"/>
      <c r="G751" s="7"/>
      <c r="H751" s="5">
        <v>8</v>
      </c>
      <c r="I751" s="5" t="s">
        <v>760</v>
      </c>
      <c r="J751" s="5" t="s">
        <v>856</v>
      </c>
      <c r="K751" s="5" t="s">
        <v>577</v>
      </c>
      <c r="L751" s="8" t="s">
        <v>1091</v>
      </c>
      <c r="M751" s="8"/>
      <c r="N751" s="5" t="s">
        <v>4937</v>
      </c>
      <c r="O751" s="8" t="s">
        <v>4216</v>
      </c>
      <c r="P751" s="8"/>
      <c r="Q751" s="8" t="s">
        <v>7415</v>
      </c>
      <c r="R751" s="48"/>
      <c r="S751" s="8" t="s">
        <v>7427</v>
      </c>
      <c r="T751" s="8" t="s">
        <v>1256</v>
      </c>
      <c r="U751" s="5" t="s">
        <v>6564</v>
      </c>
      <c r="V751" s="8"/>
      <c r="W751" s="48"/>
      <c r="X751" s="8" t="s">
        <v>7405</v>
      </c>
      <c r="Y751" s="8" t="s">
        <v>7406</v>
      </c>
      <c r="Z751" s="48"/>
      <c r="AA751" s="48"/>
      <c r="AB751" s="48"/>
    </row>
    <row r="752" spans="1:28" s="49" customFormat="1" ht="18" hidden="1" x14ac:dyDescent="0.4">
      <c r="A752" s="4">
        <v>750</v>
      </c>
      <c r="B752" s="5" t="s">
        <v>280</v>
      </c>
      <c r="C752" s="5" t="s">
        <v>2809</v>
      </c>
      <c r="D752" s="5" t="s">
        <v>2810</v>
      </c>
      <c r="E752" s="5"/>
      <c r="F752" s="6"/>
      <c r="G752" s="5">
        <v>31</v>
      </c>
      <c r="H752" s="5">
        <v>13</v>
      </c>
      <c r="I752" s="5" t="s">
        <v>2811</v>
      </c>
      <c r="J752" s="5" t="s">
        <v>867</v>
      </c>
      <c r="K752" s="5" t="s">
        <v>577</v>
      </c>
      <c r="L752" s="8" t="s">
        <v>1091</v>
      </c>
      <c r="M752" s="8"/>
      <c r="N752" s="5" t="s">
        <v>4938</v>
      </c>
      <c r="O752" s="8" t="s">
        <v>4215</v>
      </c>
      <c r="P752" s="8"/>
      <c r="Q752" s="8" t="s">
        <v>7415</v>
      </c>
      <c r="R752" s="48"/>
      <c r="S752" s="8" t="s">
        <v>7434</v>
      </c>
      <c r="T752" s="8" t="s">
        <v>1256</v>
      </c>
      <c r="U752" s="5" t="s">
        <v>6565</v>
      </c>
      <c r="V752" s="8"/>
      <c r="W752" s="48"/>
      <c r="X752" s="8" t="s">
        <v>7405</v>
      </c>
      <c r="Y752" s="8" t="s">
        <v>7406</v>
      </c>
      <c r="Z752" s="48"/>
      <c r="AA752" s="48"/>
      <c r="AB752" s="48"/>
    </row>
    <row r="753" spans="1:28" s="49" customFormat="1" ht="18" hidden="1" x14ac:dyDescent="0.4">
      <c r="A753" s="4">
        <v>751</v>
      </c>
      <c r="B753" s="5" t="s">
        <v>280</v>
      </c>
      <c r="C753" s="5" t="s">
        <v>197</v>
      </c>
      <c r="D753" s="5" t="s">
        <v>2812</v>
      </c>
      <c r="E753" s="5"/>
      <c r="F753" s="6"/>
      <c r="G753" s="7"/>
      <c r="H753" s="5">
        <v>3</v>
      </c>
      <c r="I753" s="5" t="s">
        <v>2813</v>
      </c>
      <c r="J753" s="5" t="s">
        <v>865</v>
      </c>
      <c r="K753" s="5" t="s">
        <v>577</v>
      </c>
      <c r="L753" s="8" t="s">
        <v>1091</v>
      </c>
      <c r="M753" s="8"/>
      <c r="N753" s="5" t="s">
        <v>4939</v>
      </c>
      <c r="O753" s="8" t="s">
        <v>7411</v>
      </c>
      <c r="P753" s="8"/>
      <c r="Q753" s="8" t="s">
        <v>7415</v>
      </c>
      <c r="R753" s="48"/>
      <c r="S753" s="8" t="s">
        <v>7427</v>
      </c>
      <c r="T753" s="8" t="s">
        <v>1256</v>
      </c>
      <c r="U753" s="5" t="s">
        <v>6566</v>
      </c>
      <c r="V753" s="8"/>
      <c r="W753" s="48"/>
      <c r="X753" s="8" t="s">
        <v>7405</v>
      </c>
      <c r="Y753" s="8" t="s">
        <v>7406</v>
      </c>
      <c r="Z753" s="48"/>
      <c r="AA753" s="48"/>
      <c r="AB753" s="48"/>
    </row>
    <row r="754" spans="1:28" s="49" customFormat="1" ht="18" hidden="1" x14ac:dyDescent="0.4">
      <c r="A754" s="4">
        <v>752</v>
      </c>
      <c r="B754" s="5" t="s">
        <v>280</v>
      </c>
      <c r="C754" s="5" t="s">
        <v>2814</v>
      </c>
      <c r="D754" s="5" t="s">
        <v>2815</v>
      </c>
      <c r="E754" s="5"/>
      <c r="F754" s="6"/>
      <c r="G754" s="7"/>
      <c r="H754" s="7"/>
      <c r="I754" s="5" t="s">
        <v>2816</v>
      </c>
      <c r="J754" s="5" t="s">
        <v>876</v>
      </c>
      <c r="K754" s="5" t="s">
        <v>577</v>
      </c>
      <c r="L754" s="8" t="s">
        <v>1091</v>
      </c>
      <c r="M754" s="8"/>
      <c r="N754" s="5" t="s">
        <v>4940</v>
      </c>
      <c r="O754" s="8" t="s">
        <v>7411</v>
      </c>
      <c r="P754" s="8"/>
      <c r="Q754" s="8" t="s">
        <v>7415</v>
      </c>
      <c r="R754" s="48"/>
      <c r="S754" s="8" t="s">
        <v>7427</v>
      </c>
      <c r="T754" s="8" t="s">
        <v>1256</v>
      </c>
      <c r="U754" s="5" t="s">
        <v>6567</v>
      </c>
      <c r="V754" s="8"/>
      <c r="W754" s="48"/>
      <c r="X754" s="8" t="s">
        <v>7405</v>
      </c>
      <c r="Y754" s="8" t="s">
        <v>7406</v>
      </c>
      <c r="Z754" s="48"/>
      <c r="AA754" s="48"/>
      <c r="AB754" s="48"/>
    </row>
    <row r="755" spans="1:28" s="49" customFormat="1" ht="18" hidden="1" x14ac:dyDescent="0.4">
      <c r="A755" s="4">
        <v>753</v>
      </c>
      <c r="B755" s="5" t="s">
        <v>280</v>
      </c>
      <c r="C755" s="5" t="s">
        <v>2817</v>
      </c>
      <c r="D755" s="5" t="s">
        <v>2818</v>
      </c>
      <c r="E755" s="5"/>
      <c r="F755" s="6"/>
      <c r="G755" s="5">
        <v>120</v>
      </c>
      <c r="H755" s="5">
        <v>6</v>
      </c>
      <c r="I755" s="5" t="s">
        <v>2819</v>
      </c>
      <c r="J755" s="5" t="s">
        <v>679</v>
      </c>
      <c r="K755" s="5" t="s">
        <v>577</v>
      </c>
      <c r="L755" s="8" t="s">
        <v>1091</v>
      </c>
      <c r="M755" s="8"/>
      <c r="N755" s="5" t="s">
        <v>4941</v>
      </c>
      <c r="O755" s="8" t="s">
        <v>4214</v>
      </c>
      <c r="P755" s="8"/>
      <c r="Q755" s="8" t="s">
        <v>7415</v>
      </c>
      <c r="R755" s="48"/>
      <c r="S755" s="8" t="s">
        <v>7435</v>
      </c>
      <c r="T755" s="8" t="s">
        <v>1256</v>
      </c>
      <c r="U755" s="5" t="s">
        <v>6568</v>
      </c>
      <c r="V755" s="8"/>
      <c r="W755" s="48"/>
      <c r="X755" s="8" t="s">
        <v>7405</v>
      </c>
      <c r="Y755" s="8" t="s">
        <v>7406</v>
      </c>
      <c r="Z755" s="48"/>
      <c r="AA755" s="48"/>
      <c r="AB755" s="48"/>
    </row>
    <row r="756" spans="1:28" s="49" customFormat="1" ht="18" hidden="1" x14ac:dyDescent="0.4">
      <c r="A756" s="4">
        <v>754</v>
      </c>
      <c r="B756" s="5" t="s">
        <v>280</v>
      </c>
      <c r="C756" s="5" t="s">
        <v>2820</v>
      </c>
      <c r="D756" s="5" t="s">
        <v>2821</v>
      </c>
      <c r="E756" s="5"/>
      <c r="F756" s="6"/>
      <c r="G756" s="5">
        <v>14</v>
      </c>
      <c r="H756" s="5">
        <v>5</v>
      </c>
      <c r="I756" s="5" t="s">
        <v>2822</v>
      </c>
      <c r="J756" s="5" t="s">
        <v>858</v>
      </c>
      <c r="K756" s="5" t="s">
        <v>577</v>
      </c>
      <c r="L756" s="8" t="s">
        <v>1091</v>
      </c>
      <c r="M756" s="8"/>
      <c r="N756" s="5" t="s">
        <v>4942</v>
      </c>
      <c r="O756" s="8" t="s">
        <v>4213</v>
      </c>
      <c r="P756" s="8"/>
      <c r="Q756" s="8" t="s">
        <v>7415</v>
      </c>
      <c r="R756" s="48"/>
      <c r="S756" s="8" t="s">
        <v>7427</v>
      </c>
      <c r="T756" s="8" t="s">
        <v>1256</v>
      </c>
      <c r="U756" s="5" t="s">
        <v>6569</v>
      </c>
      <c r="V756" s="8"/>
      <c r="W756" s="48"/>
      <c r="X756" s="8" t="s">
        <v>7405</v>
      </c>
      <c r="Y756" s="8" t="s">
        <v>7406</v>
      </c>
      <c r="Z756" s="48"/>
      <c r="AA756" s="48"/>
      <c r="AB756" s="48"/>
    </row>
    <row r="757" spans="1:28" s="49" customFormat="1" ht="18" hidden="1" x14ac:dyDescent="0.4">
      <c r="A757" s="4">
        <v>755</v>
      </c>
      <c r="B757" s="5" t="s">
        <v>280</v>
      </c>
      <c r="C757" s="5" t="s">
        <v>323</v>
      </c>
      <c r="D757" s="5" t="s">
        <v>2823</v>
      </c>
      <c r="E757" s="5"/>
      <c r="F757" s="6"/>
      <c r="G757" s="7"/>
      <c r="H757" s="7"/>
      <c r="I757" s="5" t="s">
        <v>862</v>
      </c>
      <c r="J757" s="5" t="s">
        <v>862</v>
      </c>
      <c r="K757" s="5" t="s">
        <v>577</v>
      </c>
      <c r="L757" s="8" t="s">
        <v>1091</v>
      </c>
      <c r="M757" s="8"/>
      <c r="N757" s="5" t="s">
        <v>4943</v>
      </c>
      <c r="O757" s="8" t="s">
        <v>4215</v>
      </c>
      <c r="P757" s="8"/>
      <c r="Q757" s="8" t="s">
        <v>7415</v>
      </c>
      <c r="R757" s="48"/>
      <c r="S757" s="8" t="s">
        <v>7434</v>
      </c>
      <c r="T757" s="8" t="s">
        <v>1256</v>
      </c>
      <c r="U757" s="5" t="s">
        <v>6570</v>
      </c>
      <c r="V757" s="8"/>
      <c r="W757" s="48"/>
      <c r="X757" s="8" t="s">
        <v>7405</v>
      </c>
      <c r="Y757" s="8" t="s">
        <v>7406</v>
      </c>
      <c r="Z757" s="48"/>
      <c r="AA757" s="48"/>
      <c r="AB757" s="48"/>
    </row>
    <row r="758" spans="1:28" s="49" customFormat="1" ht="18" hidden="1" x14ac:dyDescent="0.4">
      <c r="A758" s="4">
        <v>756</v>
      </c>
      <c r="B758" s="5" t="s">
        <v>280</v>
      </c>
      <c r="C758" s="5" t="s">
        <v>474</v>
      </c>
      <c r="D758" s="5" t="s">
        <v>2824</v>
      </c>
      <c r="E758" s="5"/>
      <c r="F758" s="6"/>
      <c r="G758" s="5">
        <v>42</v>
      </c>
      <c r="H758" s="5">
        <v>3</v>
      </c>
      <c r="I758" s="5" t="s">
        <v>2825</v>
      </c>
      <c r="J758" s="5" t="s">
        <v>875</v>
      </c>
      <c r="K758" s="5" t="s">
        <v>577</v>
      </c>
      <c r="L758" s="8" t="s">
        <v>1091</v>
      </c>
      <c r="M758" s="8"/>
      <c r="N758" s="5" t="s">
        <v>4944</v>
      </c>
      <c r="O758" s="8" t="s">
        <v>4215</v>
      </c>
      <c r="P758" s="8"/>
      <c r="Q758" s="8" t="s">
        <v>7415</v>
      </c>
      <c r="R758" s="48"/>
      <c r="S758" s="8" t="s">
        <v>7427</v>
      </c>
      <c r="T758" s="8" t="s">
        <v>1256</v>
      </c>
      <c r="U758" s="5" t="s">
        <v>6571</v>
      </c>
      <c r="V758" s="8"/>
      <c r="W758" s="48"/>
      <c r="X758" s="8" t="s">
        <v>7405</v>
      </c>
      <c r="Y758" s="8" t="s">
        <v>7406</v>
      </c>
      <c r="Z758" s="48"/>
      <c r="AA758" s="48"/>
      <c r="AB758" s="48"/>
    </row>
    <row r="759" spans="1:28" s="49" customFormat="1" ht="18" hidden="1" x14ac:dyDescent="0.4">
      <c r="A759" s="4">
        <v>757</v>
      </c>
      <c r="B759" s="5" t="s">
        <v>280</v>
      </c>
      <c r="C759" s="5" t="s">
        <v>424</v>
      </c>
      <c r="D759" s="5" t="s">
        <v>2826</v>
      </c>
      <c r="E759" s="5"/>
      <c r="F759" s="6"/>
      <c r="G759" s="7"/>
      <c r="H759" s="5">
        <v>6</v>
      </c>
      <c r="I759" s="5" t="s">
        <v>2827</v>
      </c>
      <c r="J759" s="5" t="s">
        <v>875</v>
      </c>
      <c r="K759" s="5" t="s">
        <v>577</v>
      </c>
      <c r="L759" s="8" t="s">
        <v>1091</v>
      </c>
      <c r="M759" s="8"/>
      <c r="N759" s="5" t="s">
        <v>1145</v>
      </c>
      <c r="O759" s="8" t="s">
        <v>4216</v>
      </c>
      <c r="P759" s="8"/>
      <c r="Q759" s="8" t="s">
        <v>7415</v>
      </c>
      <c r="R759" s="48"/>
      <c r="S759" s="8" t="s">
        <v>7427</v>
      </c>
      <c r="T759" s="8" t="s">
        <v>1256</v>
      </c>
      <c r="U759" s="5" t="s">
        <v>6572</v>
      </c>
      <c r="V759" s="8"/>
      <c r="W759" s="48"/>
      <c r="X759" s="8" t="s">
        <v>7405</v>
      </c>
      <c r="Y759" s="8" t="s">
        <v>7406</v>
      </c>
      <c r="Z759" s="48"/>
      <c r="AA759" s="48"/>
      <c r="AB759" s="48"/>
    </row>
    <row r="760" spans="1:28" s="49" customFormat="1" ht="18" hidden="1" x14ac:dyDescent="0.4">
      <c r="A760" s="4">
        <v>758</v>
      </c>
      <c r="B760" s="5" t="s">
        <v>280</v>
      </c>
      <c r="C760" s="5" t="s">
        <v>424</v>
      </c>
      <c r="D760" s="5" t="s">
        <v>2828</v>
      </c>
      <c r="E760" s="5"/>
      <c r="F760" s="6"/>
      <c r="G760" s="5">
        <v>22</v>
      </c>
      <c r="H760" s="5">
        <v>10</v>
      </c>
      <c r="I760" s="5" t="s">
        <v>2829</v>
      </c>
      <c r="J760" s="5" t="s">
        <v>881</v>
      </c>
      <c r="K760" s="5" t="s">
        <v>577</v>
      </c>
      <c r="L760" s="8" t="s">
        <v>1091</v>
      </c>
      <c r="M760" s="8"/>
      <c r="N760" s="5" t="s">
        <v>4945</v>
      </c>
      <c r="O760" s="8" t="s">
        <v>4213</v>
      </c>
      <c r="P760" s="8"/>
      <c r="Q760" s="8" t="s">
        <v>7415</v>
      </c>
      <c r="R760" s="48"/>
      <c r="S760" s="8" t="s">
        <v>7427</v>
      </c>
      <c r="T760" s="8" t="s">
        <v>1256</v>
      </c>
      <c r="U760" s="5" t="s">
        <v>6573</v>
      </c>
      <c r="V760" s="8"/>
      <c r="W760" s="48"/>
      <c r="X760" s="8" t="s">
        <v>7405</v>
      </c>
      <c r="Y760" s="8" t="s">
        <v>7406</v>
      </c>
      <c r="Z760" s="48"/>
      <c r="AA760" s="48"/>
      <c r="AB760" s="48"/>
    </row>
    <row r="761" spans="1:28" s="49" customFormat="1" ht="18" hidden="1" x14ac:dyDescent="0.4">
      <c r="A761" s="4">
        <v>759</v>
      </c>
      <c r="B761" s="5" t="s">
        <v>295</v>
      </c>
      <c r="C761" s="5" t="s">
        <v>2830</v>
      </c>
      <c r="D761" s="5" t="s">
        <v>2831</v>
      </c>
      <c r="E761" s="5"/>
      <c r="F761" s="6"/>
      <c r="G761" s="7"/>
      <c r="H761" s="5">
        <v>4</v>
      </c>
      <c r="I761" s="5" t="s">
        <v>2832</v>
      </c>
      <c r="J761" s="5" t="s">
        <v>871</v>
      </c>
      <c r="K761" s="5" t="s">
        <v>577</v>
      </c>
      <c r="L761" s="8" t="s">
        <v>1091</v>
      </c>
      <c r="M761" s="8"/>
      <c r="N761" s="5" t="s">
        <v>4579</v>
      </c>
      <c r="O761" s="8" t="s">
        <v>4216</v>
      </c>
      <c r="P761" s="8"/>
      <c r="Q761" s="8" t="s">
        <v>7415</v>
      </c>
      <c r="R761" s="48"/>
      <c r="S761" s="8" t="s">
        <v>7434</v>
      </c>
      <c r="T761" s="8" t="s">
        <v>1256</v>
      </c>
      <c r="U761" s="5" t="s">
        <v>6574</v>
      </c>
      <c r="V761" s="8"/>
      <c r="W761" s="48"/>
      <c r="X761" s="8" t="s">
        <v>7405</v>
      </c>
      <c r="Y761" s="8" t="s">
        <v>7406</v>
      </c>
      <c r="Z761" s="48"/>
      <c r="AA761" s="48"/>
      <c r="AB761" s="48"/>
    </row>
    <row r="762" spans="1:28" s="49" customFormat="1" ht="18" hidden="1" x14ac:dyDescent="0.4">
      <c r="A762" s="4">
        <v>760</v>
      </c>
      <c r="B762" s="5" t="s">
        <v>280</v>
      </c>
      <c r="C762" s="5" t="s">
        <v>2833</v>
      </c>
      <c r="D762" s="5" t="s">
        <v>2834</v>
      </c>
      <c r="E762" s="5"/>
      <c r="F762" s="6"/>
      <c r="G762" s="5">
        <v>11</v>
      </c>
      <c r="H762" s="5">
        <v>3</v>
      </c>
      <c r="I762" s="5" t="s">
        <v>2835</v>
      </c>
      <c r="J762" s="5" t="s">
        <v>858</v>
      </c>
      <c r="K762" s="5" t="s">
        <v>577</v>
      </c>
      <c r="L762" s="8" t="s">
        <v>1091</v>
      </c>
      <c r="M762" s="8"/>
      <c r="N762" s="5" t="s">
        <v>4946</v>
      </c>
      <c r="O762" s="8" t="s">
        <v>7411</v>
      </c>
      <c r="P762" s="8"/>
      <c r="Q762" s="8" t="s">
        <v>7415</v>
      </c>
      <c r="R762" s="48"/>
      <c r="S762" s="8" t="s">
        <v>7427</v>
      </c>
      <c r="T762" s="8" t="s">
        <v>1256</v>
      </c>
      <c r="U762" s="5" t="s">
        <v>6575</v>
      </c>
      <c r="V762" s="8"/>
      <c r="W762" s="48"/>
      <c r="X762" s="8" t="s">
        <v>7405</v>
      </c>
      <c r="Y762" s="8" t="s">
        <v>7406</v>
      </c>
      <c r="Z762" s="48"/>
      <c r="AA762" s="48"/>
      <c r="AB762" s="48"/>
    </row>
    <row r="763" spans="1:28" s="49" customFormat="1" ht="18" hidden="1" x14ac:dyDescent="0.4">
      <c r="A763" s="4">
        <v>761</v>
      </c>
      <c r="B763" s="5" t="s">
        <v>280</v>
      </c>
      <c r="C763" s="5" t="s">
        <v>2836</v>
      </c>
      <c r="D763" s="5" t="s">
        <v>2837</v>
      </c>
      <c r="E763" s="5"/>
      <c r="F763" s="6"/>
      <c r="G763" s="5">
        <v>90</v>
      </c>
      <c r="H763" s="5">
        <v>4</v>
      </c>
      <c r="I763" s="5" t="s">
        <v>2835</v>
      </c>
      <c r="J763" s="5" t="s">
        <v>858</v>
      </c>
      <c r="K763" s="5" t="s">
        <v>577</v>
      </c>
      <c r="L763" s="8" t="s">
        <v>1091</v>
      </c>
      <c r="M763" s="8"/>
      <c r="N763" s="5" t="s">
        <v>4947</v>
      </c>
      <c r="O763" s="8" t="s">
        <v>7411</v>
      </c>
      <c r="P763" s="8"/>
      <c r="Q763" s="8" t="s">
        <v>7415</v>
      </c>
      <c r="R763" s="48"/>
      <c r="S763" s="8" t="s">
        <v>7427</v>
      </c>
      <c r="T763" s="8" t="s">
        <v>1256</v>
      </c>
      <c r="U763" s="5" t="s">
        <v>6576</v>
      </c>
      <c r="V763" s="8"/>
      <c r="W763" s="48"/>
      <c r="X763" s="8" t="s">
        <v>7405</v>
      </c>
      <c r="Y763" s="8" t="s">
        <v>7406</v>
      </c>
      <c r="Z763" s="48"/>
      <c r="AA763" s="48"/>
      <c r="AB763" s="48"/>
    </row>
    <row r="764" spans="1:28" s="49" customFormat="1" ht="18" hidden="1" x14ac:dyDescent="0.4">
      <c r="A764" s="4">
        <v>762</v>
      </c>
      <c r="B764" s="5" t="s">
        <v>295</v>
      </c>
      <c r="C764" s="5" t="s">
        <v>142</v>
      </c>
      <c r="D764" s="5" t="s">
        <v>2838</v>
      </c>
      <c r="E764" s="5"/>
      <c r="F764" s="6"/>
      <c r="G764" s="5">
        <v>113</v>
      </c>
      <c r="H764" s="5">
        <v>1</v>
      </c>
      <c r="I764" s="5" t="s">
        <v>595</v>
      </c>
      <c r="J764" s="5" t="s">
        <v>2839</v>
      </c>
      <c r="K764" s="5" t="s">
        <v>577</v>
      </c>
      <c r="L764" s="8" t="s">
        <v>1091</v>
      </c>
      <c r="M764" s="8"/>
      <c r="N764" s="5" t="s">
        <v>4948</v>
      </c>
      <c r="O764" s="8" t="s">
        <v>4216</v>
      </c>
      <c r="P764" s="8"/>
      <c r="Q764" s="8" t="s">
        <v>7415</v>
      </c>
      <c r="R764" s="48"/>
      <c r="S764" s="8" t="s">
        <v>7434</v>
      </c>
      <c r="T764" s="8" t="s">
        <v>1256</v>
      </c>
      <c r="U764" s="5" t="s">
        <v>6577</v>
      </c>
      <c r="V764" s="8"/>
      <c r="W764" s="48"/>
      <c r="X764" s="8" t="s">
        <v>7405</v>
      </c>
      <c r="Y764" s="8" t="s">
        <v>7406</v>
      </c>
      <c r="Z764" s="48"/>
      <c r="AA764" s="48"/>
      <c r="AB764" s="48"/>
    </row>
    <row r="765" spans="1:28" s="49" customFormat="1" ht="18" hidden="1" x14ac:dyDescent="0.4">
      <c r="A765" s="4">
        <v>763</v>
      </c>
      <c r="B765" s="5" t="s">
        <v>280</v>
      </c>
      <c r="C765" s="5" t="s">
        <v>2840</v>
      </c>
      <c r="D765" s="5" t="s">
        <v>2841</v>
      </c>
      <c r="E765" s="5"/>
      <c r="F765" s="6"/>
      <c r="G765" s="5">
        <v>25</v>
      </c>
      <c r="H765" s="5">
        <v>3</v>
      </c>
      <c r="I765" s="5" t="s">
        <v>869</v>
      </c>
      <c r="J765" s="5" t="s">
        <v>2839</v>
      </c>
      <c r="K765" s="5" t="s">
        <v>577</v>
      </c>
      <c r="L765" s="8" t="s">
        <v>1091</v>
      </c>
      <c r="M765" s="8"/>
      <c r="N765" s="5" t="s">
        <v>4949</v>
      </c>
      <c r="O765" s="8" t="s">
        <v>7411</v>
      </c>
      <c r="P765" s="8"/>
      <c r="Q765" s="8" t="s">
        <v>7415</v>
      </c>
      <c r="R765" s="48"/>
      <c r="S765" s="8" t="s">
        <v>7427</v>
      </c>
      <c r="T765" s="8" t="s">
        <v>1256</v>
      </c>
      <c r="U765" s="5" t="s">
        <v>6578</v>
      </c>
      <c r="V765" s="8"/>
      <c r="W765" s="48"/>
      <c r="X765" s="8" t="s">
        <v>7405</v>
      </c>
      <c r="Y765" s="8" t="s">
        <v>7406</v>
      </c>
      <c r="Z765" s="48"/>
      <c r="AA765" s="48"/>
      <c r="AB765" s="48"/>
    </row>
    <row r="766" spans="1:28" s="49" customFormat="1" ht="18" hidden="1" x14ac:dyDescent="0.4">
      <c r="A766" s="4">
        <v>764</v>
      </c>
      <c r="B766" s="5" t="s">
        <v>280</v>
      </c>
      <c r="C766" s="5" t="s">
        <v>2842</v>
      </c>
      <c r="D766" s="5" t="s">
        <v>2843</v>
      </c>
      <c r="E766" s="5"/>
      <c r="F766" s="6"/>
      <c r="G766" s="7"/>
      <c r="H766" s="5">
        <v>10</v>
      </c>
      <c r="I766" s="5" t="s">
        <v>2844</v>
      </c>
      <c r="J766" s="5" t="s">
        <v>881</v>
      </c>
      <c r="K766" s="5" t="s">
        <v>577</v>
      </c>
      <c r="L766" s="8" t="s">
        <v>1091</v>
      </c>
      <c r="M766" s="8"/>
      <c r="N766" s="5" t="s">
        <v>4950</v>
      </c>
      <c r="O766" s="8" t="s">
        <v>4217</v>
      </c>
      <c r="P766" s="8"/>
      <c r="Q766" s="8" t="s">
        <v>7415</v>
      </c>
      <c r="R766" s="48"/>
      <c r="S766" s="8" t="s">
        <v>7434</v>
      </c>
      <c r="T766" s="8" t="s">
        <v>1256</v>
      </c>
      <c r="U766" s="5" t="s">
        <v>6579</v>
      </c>
      <c r="V766" s="8"/>
      <c r="W766" s="48"/>
      <c r="X766" s="8" t="s">
        <v>7405</v>
      </c>
      <c r="Y766" s="8" t="s">
        <v>7406</v>
      </c>
      <c r="Z766" s="48"/>
      <c r="AA766" s="48"/>
      <c r="AB766" s="48"/>
    </row>
    <row r="767" spans="1:28" s="49" customFormat="1" ht="18" hidden="1" x14ac:dyDescent="0.4">
      <c r="A767" s="4">
        <v>765</v>
      </c>
      <c r="B767" s="5" t="s">
        <v>280</v>
      </c>
      <c r="C767" s="5" t="s">
        <v>423</v>
      </c>
      <c r="D767" s="5" t="s">
        <v>2845</v>
      </c>
      <c r="E767" s="5"/>
      <c r="F767" s="6"/>
      <c r="G767" s="7"/>
      <c r="H767" s="5">
        <v>3</v>
      </c>
      <c r="I767" s="5" t="s">
        <v>2802</v>
      </c>
      <c r="J767" s="5" t="s">
        <v>865</v>
      </c>
      <c r="K767" s="5" t="s">
        <v>577</v>
      </c>
      <c r="L767" s="8" t="s">
        <v>1091</v>
      </c>
      <c r="M767" s="8"/>
      <c r="N767" s="5" t="s">
        <v>4951</v>
      </c>
      <c r="O767" s="8" t="s">
        <v>4215</v>
      </c>
      <c r="P767" s="8"/>
      <c r="Q767" s="8" t="s">
        <v>7415</v>
      </c>
      <c r="R767" s="48"/>
      <c r="S767" s="8" t="s">
        <v>7434</v>
      </c>
      <c r="T767" s="8" t="s">
        <v>1256</v>
      </c>
      <c r="U767" s="5" t="s">
        <v>6580</v>
      </c>
      <c r="V767" s="8"/>
      <c r="W767" s="48"/>
      <c r="X767" s="8" t="s">
        <v>7405</v>
      </c>
      <c r="Y767" s="8" t="s">
        <v>7406</v>
      </c>
      <c r="Z767" s="48"/>
      <c r="AA767" s="48"/>
      <c r="AB767" s="48"/>
    </row>
    <row r="768" spans="1:28" s="49" customFormat="1" ht="18" hidden="1" x14ac:dyDescent="0.4">
      <c r="A768" s="4">
        <v>766</v>
      </c>
      <c r="B768" s="5" t="s">
        <v>280</v>
      </c>
      <c r="C768" s="5" t="s">
        <v>423</v>
      </c>
      <c r="D768" s="5" t="s">
        <v>2845</v>
      </c>
      <c r="E768" s="5"/>
      <c r="F768" s="6"/>
      <c r="G768" s="7"/>
      <c r="H768" s="5">
        <v>3</v>
      </c>
      <c r="I768" s="5" t="s">
        <v>2802</v>
      </c>
      <c r="J768" s="5" t="s">
        <v>865</v>
      </c>
      <c r="K768" s="5" t="s">
        <v>577</v>
      </c>
      <c r="L768" s="8" t="s">
        <v>1091</v>
      </c>
      <c r="M768" s="8"/>
      <c r="N768" s="5" t="s">
        <v>4952</v>
      </c>
      <c r="O768" s="8" t="s">
        <v>4213</v>
      </c>
      <c r="P768" s="8"/>
      <c r="Q768" s="8" t="s">
        <v>7415</v>
      </c>
      <c r="R768" s="48"/>
      <c r="S768" s="8" t="s">
        <v>7427</v>
      </c>
      <c r="T768" s="8" t="s">
        <v>1256</v>
      </c>
      <c r="U768" s="5" t="s">
        <v>6581</v>
      </c>
      <c r="V768" s="8"/>
      <c r="W768" s="48"/>
      <c r="X768" s="8" t="s">
        <v>7405</v>
      </c>
      <c r="Y768" s="8" t="s">
        <v>7406</v>
      </c>
      <c r="Z768" s="48"/>
      <c r="AA768" s="48"/>
      <c r="AB768" s="48"/>
    </row>
    <row r="769" spans="1:28" s="49" customFormat="1" ht="18" hidden="1" x14ac:dyDescent="0.4">
      <c r="A769" s="4">
        <v>767</v>
      </c>
      <c r="B769" s="5" t="s">
        <v>280</v>
      </c>
      <c r="C769" s="5" t="s">
        <v>423</v>
      </c>
      <c r="D769" s="5" t="s">
        <v>2846</v>
      </c>
      <c r="E769" s="5"/>
      <c r="F769" s="6"/>
      <c r="G769" s="5">
        <v>71</v>
      </c>
      <c r="H769" s="5">
        <v>4</v>
      </c>
      <c r="I769" s="5" t="s">
        <v>880</v>
      </c>
      <c r="J769" s="5" t="s">
        <v>881</v>
      </c>
      <c r="K769" s="5" t="s">
        <v>577</v>
      </c>
      <c r="L769" s="8" t="s">
        <v>1091</v>
      </c>
      <c r="M769" s="8"/>
      <c r="N769" s="5" t="s">
        <v>4953</v>
      </c>
      <c r="O769" s="8" t="s">
        <v>4213</v>
      </c>
      <c r="P769" s="8"/>
      <c r="Q769" s="8" t="s">
        <v>7415</v>
      </c>
      <c r="R769" s="48"/>
      <c r="S769" s="8" t="s">
        <v>7427</v>
      </c>
      <c r="T769" s="8" t="s">
        <v>1256</v>
      </c>
      <c r="U769" s="5" t="s">
        <v>6582</v>
      </c>
      <c r="V769" s="8"/>
      <c r="W769" s="48"/>
      <c r="X769" s="8" t="s">
        <v>7405</v>
      </c>
      <c r="Y769" s="8" t="s">
        <v>7406</v>
      </c>
      <c r="Z769" s="48"/>
      <c r="AA769" s="48"/>
      <c r="AB769" s="48"/>
    </row>
    <row r="770" spans="1:28" s="49" customFormat="1" ht="18" hidden="1" x14ac:dyDescent="0.4">
      <c r="A770" s="4">
        <v>768</v>
      </c>
      <c r="B770" s="5" t="s">
        <v>280</v>
      </c>
      <c r="C770" s="5" t="s">
        <v>2847</v>
      </c>
      <c r="D770" s="5" t="s">
        <v>2848</v>
      </c>
      <c r="E770" s="5"/>
      <c r="F770" s="6"/>
      <c r="G770" s="5">
        <v>83</v>
      </c>
      <c r="H770" s="5">
        <v>3</v>
      </c>
      <c r="I770" s="5" t="s">
        <v>2849</v>
      </c>
      <c r="J770" s="5" t="s">
        <v>2839</v>
      </c>
      <c r="K770" s="5" t="s">
        <v>577</v>
      </c>
      <c r="L770" s="8" t="s">
        <v>1091</v>
      </c>
      <c r="M770" s="8"/>
      <c r="N770" s="5" t="s">
        <v>4954</v>
      </c>
      <c r="O770" s="8" t="s">
        <v>4216</v>
      </c>
      <c r="P770" s="8"/>
      <c r="Q770" s="8" t="s">
        <v>7415</v>
      </c>
      <c r="R770" s="48"/>
      <c r="S770" s="8" t="s">
        <v>7427</v>
      </c>
      <c r="T770" s="8" t="s">
        <v>1256</v>
      </c>
      <c r="U770" s="5" t="s">
        <v>6583</v>
      </c>
      <c r="V770" s="8"/>
      <c r="W770" s="48"/>
      <c r="X770" s="8" t="s">
        <v>7405</v>
      </c>
      <c r="Y770" s="8" t="s">
        <v>7406</v>
      </c>
      <c r="Z770" s="48"/>
      <c r="AA770" s="48"/>
      <c r="AB770" s="48"/>
    </row>
    <row r="771" spans="1:28" s="49" customFormat="1" ht="18" hidden="1" x14ac:dyDescent="0.4">
      <c r="A771" s="4">
        <v>769</v>
      </c>
      <c r="B771" s="5" t="s">
        <v>280</v>
      </c>
      <c r="C771" s="5" t="s">
        <v>2850</v>
      </c>
      <c r="D771" s="5" t="s">
        <v>2851</v>
      </c>
      <c r="E771" s="5"/>
      <c r="F771" s="6"/>
      <c r="G771" s="5">
        <v>11</v>
      </c>
      <c r="H771" s="5">
        <v>10</v>
      </c>
      <c r="I771" s="5" t="s">
        <v>852</v>
      </c>
      <c r="J771" s="5" t="s">
        <v>856</v>
      </c>
      <c r="K771" s="5" t="s">
        <v>577</v>
      </c>
      <c r="L771" s="8" t="s">
        <v>1091</v>
      </c>
      <c r="M771" s="8"/>
      <c r="N771" s="5" t="s">
        <v>4955</v>
      </c>
      <c r="O771" s="8" t="s">
        <v>7411</v>
      </c>
      <c r="P771" s="8"/>
      <c r="Q771" s="8" t="s">
        <v>7415</v>
      </c>
      <c r="R771" s="48"/>
      <c r="S771" s="8" t="s">
        <v>7427</v>
      </c>
      <c r="T771" s="8" t="s">
        <v>1256</v>
      </c>
      <c r="U771" s="5" t="s">
        <v>6584</v>
      </c>
      <c r="V771" s="8"/>
      <c r="W771" s="48"/>
      <c r="X771" s="8" t="s">
        <v>7405</v>
      </c>
      <c r="Y771" s="8" t="s">
        <v>7406</v>
      </c>
      <c r="Z771" s="48"/>
      <c r="AA771" s="48"/>
      <c r="AB771" s="48"/>
    </row>
    <row r="772" spans="1:28" s="49" customFormat="1" ht="18" hidden="1" x14ac:dyDescent="0.4">
      <c r="A772" s="4">
        <v>770</v>
      </c>
      <c r="B772" s="5" t="s">
        <v>280</v>
      </c>
      <c r="C772" s="5" t="s">
        <v>2850</v>
      </c>
      <c r="D772" s="5" t="s">
        <v>2851</v>
      </c>
      <c r="E772" s="5"/>
      <c r="F772" s="6"/>
      <c r="G772" s="5">
        <v>11</v>
      </c>
      <c r="H772" s="5">
        <v>10</v>
      </c>
      <c r="I772" s="5" t="s">
        <v>852</v>
      </c>
      <c r="J772" s="5" t="s">
        <v>856</v>
      </c>
      <c r="K772" s="5" t="s">
        <v>577</v>
      </c>
      <c r="L772" s="8" t="s">
        <v>1091</v>
      </c>
      <c r="M772" s="8"/>
      <c r="N772" s="5" t="s">
        <v>4956</v>
      </c>
      <c r="O772" s="8" t="s">
        <v>4213</v>
      </c>
      <c r="P772" s="8"/>
      <c r="Q772" s="8" t="s">
        <v>7415</v>
      </c>
      <c r="R772" s="48"/>
      <c r="S772" s="8" t="s">
        <v>7427</v>
      </c>
      <c r="T772" s="8" t="s">
        <v>1256</v>
      </c>
      <c r="U772" s="5" t="s">
        <v>6585</v>
      </c>
      <c r="V772" s="8"/>
      <c r="W772" s="48"/>
      <c r="X772" s="8" t="s">
        <v>7405</v>
      </c>
      <c r="Y772" s="8" t="s">
        <v>7406</v>
      </c>
      <c r="Z772" s="48"/>
      <c r="AA772" s="48"/>
      <c r="AB772" s="48"/>
    </row>
    <row r="773" spans="1:28" s="49" customFormat="1" ht="18" hidden="1" x14ac:dyDescent="0.4">
      <c r="A773" s="4">
        <v>771</v>
      </c>
      <c r="B773" s="5" t="s">
        <v>280</v>
      </c>
      <c r="C773" s="5" t="s">
        <v>372</v>
      </c>
      <c r="D773" s="5" t="s">
        <v>2852</v>
      </c>
      <c r="E773" s="5"/>
      <c r="F773" s="6"/>
      <c r="G773" s="5">
        <v>66</v>
      </c>
      <c r="H773" s="5">
        <v>2</v>
      </c>
      <c r="I773" s="5" t="s">
        <v>2853</v>
      </c>
      <c r="J773" s="5" t="s">
        <v>870</v>
      </c>
      <c r="K773" s="5" t="s">
        <v>577</v>
      </c>
      <c r="L773" s="8" t="s">
        <v>1091</v>
      </c>
      <c r="M773" s="8"/>
      <c r="N773" s="5" t="s">
        <v>4957</v>
      </c>
      <c r="O773" s="8" t="s">
        <v>4280</v>
      </c>
      <c r="P773" s="8"/>
      <c r="Q773" s="8" t="s">
        <v>7415</v>
      </c>
      <c r="R773" s="48"/>
      <c r="S773" s="8" t="s">
        <v>7427</v>
      </c>
      <c r="T773" s="8" t="s">
        <v>1256</v>
      </c>
      <c r="U773" s="5" t="s">
        <v>6586</v>
      </c>
      <c r="V773" s="8"/>
      <c r="W773" s="48"/>
      <c r="X773" s="8" t="s">
        <v>7405</v>
      </c>
      <c r="Y773" s="8" t="s">
        <v>7406</v>
      </c>
      <c r="Z773" s="48"/>
      <c r="AA773" s="48"/>
      <c r="AB773" s="48"/>
    </row>
    <row r="774" spans="1:28" s="49" customFormat="1" ht="18" hidden="1" x14ac:dyDescent="0.4">
      <c r="A774" s="4">
        <v>772</v>
      </c>
      <c r="B774" s="5" t="s">
        <v>280</v>
      </c>
      <c r="C774" s="5" t="s">
        <v>2854</v>
      </c>
      <c r="D774" s="5" t="s">
        <v>2855</v>
      </c>
      <c r="E774" s="5"/>
      <c r="F774" s="6"/>
      <c r="G774" s="5">
        <v>351</v>
      </c>
      <c r="H774" s="5">
        <v>13</v>
      </c>
      <c r="I774" s="5" t="s">
        <v>852</v>
      </c>
      <c r="J774" s="5" t="s">
        <v>856</v>
      </c>
      <c r="K774" s="5" t="s">
        <v>577</v>
      </c>
      <c r="L774" s="8" t="s">
        <v>1091</v>
      </c>
      <c r="M774" s="8"/>
      <c r="N774" s="5" t="s">
        <v>4958</v>
      </c>
      <c r="O774" s="8" t="s">
        <v>4213</v>
      </c>
      <c r="P774" s="8"/>
      <c r="Q774" s="8" t="s">
        <v>7415</v>
      </c>
      <c r="R774" s="48"/>
      <c r="S774" s="8" t="s">
        <v>7427</v>
      </c>
      <c r="T774" s="8" t="s">
        <v>1256</v>
      </c>
      <c r="U774" s="5" t="s">
        <v>6587</v>
      </c>
      <c r="V774" s="8"/>
      <c r="W774" s="48"/>
      <c r="X774" s="8" t="s">
        <v>7405</v>
      </c>
      <c r="Y774" s="8" t="s">
        <v>7406</v>
      </c>
      <c r="Z774" s="48"/>
      <c r="AA774" s="48"/>
      <c r="AB774" s="48"/>
    </row>
    <row r="775" spans="1:28" s="49" customFormat="1" ht="18" hidden="1" x14ac:dyDescent="0.4">
      <c r="A775" s="4">
        <v>773</v>
      </c>
      <c r="B775" s="5" t="s">
        <v>295</v>
      </c>
      <c r="C775" s="5" t="s">
        <v>2856</v>
      </c>
      <c r="D775" s="5" t="s">
        <v>2857</v>
      </c>
      <c r="E775" s="5"/>
      <c r="F775" s="6"/>
      <c r="G775" s="5" t="s">
        <v>2020</v>
      </c>
      <c r="H775" s="5">
        <v>9</v>
      </c>
      <c r="I775" s="5" t="s">
        <v>681</v>
      </c>
      <c r="J775" s="5" t="s">
        <v>876</v>
      </c>
      <c r="K775" s="5" t="s">
        <v>577</v>
      </c>
      <c r="L775" s="8" t="s">
        <v>1091</v>
      </c>
      <c r="M775" s="8"/>
      <c r="N775" s="5" t="s">
        <v>4959</v>
      </c>
      <c r="O775" s="8" t="s">
        <v>4216</v>
      </c>
      <c r="P775" s="8"/>
      <c r="Q775" s="8" t="s">
        <v>7415</v>
      </c>
      <c r="R775" s="48"/>
      <c r="S775" s="8" t="s">
        <v>7434</v>
      </c>
      <c r="T775" s="8" t="s">
        <v>1256</v>
      </c>
      <c r="U775" s="5" t="s">
        <v>6588</v>
      </c>
      <c r="V775" s="8"/>
      <c r="W775" s="48"/>
      <c r="X775" s="8" t="s">
        <v>7405</v>
      </c>
      <c r="Y775" s="8" t="s">
        <v>7406</v>
      </c>
      <c r="Z775" s="48"/>
      <c r="AA775" s="48"/>
      <c r="AB775" s="48"/>
    </row>
    <row r="776" spans="1:28" s="49" customFormat="1" ht="18" hidden="1" x14ac:dyDescent="0.4">
      <c r="A776" s="4">
        <v>774</v>
      </c>
      <c r="B776" s="5" t="s">
        <v>280</v>
      </c>
      <c r="C776" s="5" t="s">
        <v>2858</v>
      </c>
      <c r="D776" s="5" t="s">
        <v>2859</v>
      </c>
      <c r="E776" s="5"/>
      <c r="F776" s="6"/>
      <c r="G776" s="5">
        <v>63</v>
      </c>
      <c r="H776" s="5">
        <v>2</v>
      </c>
      <c r="I776" s="5" t="s">
        <v>870</v>
      </c>
      <c r="J776" s="5" t="s">
        <v>870</v>
      </c>
      <c r="K776" s="5" t="s">
        <v>577</v>
      </c>
      <c r="L776" s="8" t="s">
        <v>1091</v>
      </c>
      <c r="M776" s="8"/>
      <c r="N776" s="5" t="s">
        <v>4960</v>
      </c>
      <c r="O776" s="8" t="s">
        <v>4213</v>
      </c>
      <c r="P776" s="8"/>
      <c r="Q776" s="8" t="s">
        <v>7415</v>
      </c>
      <c r="R776" s="48"/>
      <c r="S776" s="8" t="s">
        <v>7427</v>
      </c>
      <c r="T776" s="8" t="s">
        <v>1256</v>
      </c>
      <c r="U776" s="5" t="s">
        <v>6589</v>
      </c>
      <c r="V776" s="8"/>
      <c r="W776" s="48"/>
      <c r="X776" s="8" t="s">
        <v>7405</v>
      </c>
      <c r="Y776" s="8" t="s">
        <v>7406</v>
      </c>
      <c r="Z776" s="48"/>
      <c r="AA776" s="48"/>
      <c r="AB776" s="48"/>
    </row>
    <row r="777" spans="1:28" s="49" customFormat="1" ht="18" hidden="1" x14ac:dyDescent="0.4">
      <c r="A777" s="4">
        <v>775</v>
      </c>
      <c r="B777" s="5" t="s">
        <v>280</v>
      </c>
      <c r="C777" s="5" t="s">
        <v>2860</v>
      </c>
      <c r="D777" s="5" t="s">
        <v>2861</v>
      </c>
      <c r="E777" s="5"/>
      <c r="F777" s="6"/>
      <c r="G777" s="5">
        <v>63</v>
      </c>
      <c r="H777" s="5">
        <v>7</v>
      </c>
      <c r="I777" s="5" t="s">
        <v>2862</v>
      </c>
      <c r="J777" s="5" t="s">
        <v>679</v>
      </c>
      <c r="K777" s="5" t="s">
        <v>577</v>
      </c>
      <c r="L777" s="8" t="s">
        <v>1091</v>
      </c>
      <c r="M777" s="8"/>
      <c r="N777" s="5" t="s">
        <v>4961</v>
      </c>
      <c r="O777" s="8" t="s">
        <v>7411</v>
      </c>
      <c r="P777" s="8"/>
      <c r="Q777" s="8" t="s">
        <v>7415</v>
      </c>
      <c r="R777" s="48"/>
      <c r="S777" s="8" t="s">
        <v>7427</v>
      </c>
      <c r="T777" s="8" t="s">
        <v>1256</v>
      </c>
      <c r="U777" s="5" t="s">
        <v>6590</v>
      </c>
      <c r="V777" s="8"/>
      <c r="W777" s="48"/>
      <c r="X777" s="8" t="s">
        <v>7405</v>
      </c>
      <c r="Y777" s="8" t="s">
        <v>7406</v>
      </c>
      <c r="Z777" s="48"/>
      <c r="AA777" s="48"/>
      <c r="AB777" s="48"/>
    </row>
    <row r="778" spans="1:28" s="49" customFormat="1" ht="18" hidden="1" x14ac:dyDescent="0.4">
      <c r="A778" s="4">
        <v>776</v>
      </c>
      <c r="B778" s="5" t="s">
        <v>280</v>
      </c>
      <c r="C778" s="5" t="s">
        <v>1653</v>
      </c>
      <c r="D778" s="5" t="s">
        <v>2863</v>
      </c>
      <c r="E778" s="5"/>
      <c r="F778" s="6"/>
      <c r="G778" s="5">
        <v>45</v>
      </c>
      <c r="H778" s="5">
        <v>10</v>
      </c>
      <c r="I778" s="5" t="s">
        <v>667</v>
      </c>
      <c r="J778" s="5" t="s">
        <v>870</v>
      </c>
      <c r="K778" s="5" t="s">
        <v>577</v>
      </c>
      <c r="L778" s="8" t="s">
        <v>1091</v>
      </c>
      <c r="M778" s="8"/>
      <c r="N778" s="5" t="s">
        <v>4962</v>
      </c>
      <c r="O778" s="8" t="s">
        <v>4280</v>
      </c>
      <c r="P778" s="8"/>
      <c r="Q778" s="8" t="s">
        <v>7415</v>
      </c>
      <c r="R778" s="48"/>
      <c r="S778" s="8" t="s">
        <v>7427</v>
      </c>
      <c r="T778" s="8" t="s">
        <v>1256</v>
      </c>
      <c r="U778" s="5" t="s">
        <v>6591</v>
      </c>
      <c r="V778" s="8"/>
      <c r="W778" s="48"/>
      <c r="X778" s="8" t="s">
        <v>7405</v>
      </c>
      <c r="Y778" s="8" t="s">
        <v>7406</v>
      </c>
      <c r="Z778" s="48"/>
      <c r="AA778" s="48"/>
      <c r="AB778" s="48"/>
    </row>
    <row r="779" spans="1:28" s="49" customFormat="1" ht="18" hidden="1" x14ac:dyDescent="0.4">
      <c r="A779" s="4">
        <v>777</v>
      </c>
      <c r="B779" s="5" t="s">
        <v>280</v>
      </c>
      <c r="C779" s="5" t="s">
        <v>2439</v>
      </c>
      <c r="D779" s="5" t="s">
        <v>2864</v>
      </c>
      <c r="E779" s="5"/>
      <c r="F779" s="6"/>
      <c r="G779" s="7"/>
      <c r="H779" s="7"/>
      <c r="I779" s="5" t="s">
        <v>2865</v>
      </c>
      <c r="J779" s="5" t="s">
        <v>867</v>
      </c>
      <c r="K779" s="5" t="s">
        <v>577</v>
      </c>
      <c r="L779" s="8" t="s">
        <v>1091</v>
      </c>
      <c r="M779" s="8"/>
      <c r="N779" s="5" t="s">
        <v>4963</v>
      </c>
      <c r="O779" s="8" t="s">
        <v>4213</v>
      </c>
      <c r="P779" s="8"/>
      <c r="Q779" s="8" t="s">
        <v>7415</v>
      </c>
      <c r="R779" s="48"/>
      <c r="S779" s="8" t="s">
        <v>7427</v>
      </c>
      <c r="T779" s="8" t="s">
        <v>1256</v>
      </c>
      <c r="U779" s="5" t="s">
        <v>6592</v>
      </c>
      <c r="V779" s="8"/>
      <c r="W779" s="48"/>
      <c r="X779" s="8" t="s">
        <v>7405</v>
      </c>
      <c r="Y779" s="8" t="s">
        <v>7406</v>
      </c>
      <c r="Z779" s="48"/>
      <c r="AA779" s="48"/>
      <c r="AB779" s="48"/>
    </row>
    <row r="780" spans="1:28" s="49" customFormat="1" ht="18" hidden="1" x14ac:dyDescent="0.4">
      <c r="A780" s="4">
        <v>778</v>
      </c>
      <c r="B780" s="5" t="s">
        <v>280</v>
      </c>
      <c r="C780" s="5" t="s">
        <v>2866</v>
      </c>
      <c r="D780" s="5" t="s">
        <v>2867</v>
      </c>
      <c r="E780" s="5"/>
      <c r="F780" s="6"/>
      <c r="G780" s="5">
        <v>95</v>
      </c>
      <c r="H780" s="5">
        <v>7</v>
      </c>
      <c r="I780" s="5" t="s">
        <v>2868</v>
      </c>
      <c r="J780" s="5" t="s">
        <v>874</v>
      </c>
      <c r="K780" s="5" t="s">
        <v>577</v>
      </c>
      <c r="L780" s="8" t="s">
        <v>1091</v>
      </c>
      <c r="M780" s="8"/>
      <c r="N780" s="5" t="s">
        <v>4964</v>
      </c>
      <c r="O780" s="8" t="s">
        <v>7411</v>
      </c>
      <c r="P780" s="8"/>
      <c r="Q780" s="8" t="s">
        <v>7415</v>
      </c>
      <c r="R780" s="48"/>
      <c r="S780" s="8" t="s">
        <v>7427</v>
      </c>
      <c r="T780" s="8" t="s">
        <v>1256</v>
      </c>
      <c r="U780" s="5" t="s">
        <v>6593</v>
      </c>
      <c r="V780" s="8"/>
      <c r="W780" s="48"/>
      <c r="X780" s="8" t="s">
        <v>7405</v>
      </c>
      <c r="Y780" s="8" t="s">
        <v>7406</v>
      </c>
      <c r="Z780" s="48"/>
      <c r="AA780" s="48"/>
      <c r="AB780" s="48"/>
    </row>
    <row r="781" spans="1:28" s="49" customFormat="1" ht="18" hidden="1" x14ac:dyDescent="0.4">
      <c r="A781" s="4">
        <v>779</v>
      </c>
      <c r="B781" s="5" t="s">
        <v>280</v>
      </c>
      <c r="C781" s="5" t="s">
        <v>2869</v>
      </c>
      <c r="D781" s="5" t="s">
        <v>2870</v>
      </c>
      <c r="E781" s="5"/>
      <c r="F781" s="6"/>
      <c r="G781" s="7"/>
      <c r="H781" s="5">
        <v>6</v>
      </c>
      <c r="I781" s="5" t="s">
        <v>340</v>
      </c>
      <c r="J781" s="5" t="s">
        <v>679</v>
      </c>
      <c r="K781" s="5" t="s">
        <v>577</v>
      </c>
      <c r="L781" s="8" t="s">
        <v>1091</v>
      </c>
      <c r="M781" s="8"/>
      <c r="N781" s="5" t="s">
        <v>4965</v>
      </c>
      <c r="O781" s="8" t="s">
        <v>4214</v>
      </c>
      <c r="P781" s="8"/>
      <c r="Q781" s="8" t="s">
        <v>7415</v>
      </c>
      <c r="R781" s="48"/>
      <c r="S781" s="8" t="s">
        <v>7434</v>
      </c>
      <c r="T781" s="8" t="s">
        <v>1256</v>
      </c>
      <c r="U781" s="5" t="s">
        <v>6594</v>
      </c>
      <c r="V781" s="8"/>
      <c r="W781" s="48"/>
      <c r="X781" s="8" t="s">
        <v>7405</v>
      </c>
      <c r="Y781" s="8" t="s">
        <v>7406</v>
      </c>
      <c r="Z781" s="48"/>
      <c r="AA781" s="48"/>
      <c r="AB781" s="48"/>
    </row>
    <row r="782" spans="1:28" s="49" customFormat="1" ht="18" hidden="1" x14ac:dyDescent="0.4">
      <c r="A782" s="4">
        <v>780</v>
      </c>
      <c r="B782" s="5" t="s">
        <v>280</v>
      </c>
      <c r="C782" s="5" t="s">
        <v>378</v>
      </c>
      <c r="D782" s="5" t="s">
        <v>2871</v>
      </c>
      <c r="E782" s="5"/>
      <c r="F782" s="6"/>
      <c r="G782" s="5">
        <v>49</v>
      </c>
      <c r="H782" s="5">
        <v>7</v>
      </c>
      <c r="I782" s="5" t="s">
        <v>877</v>
      </c>
      <c r="J782" s="5" t="s">
        <v>878</v>
      </c>
      <c r="K782" s="5" t="s">
        <v>577</v>
      </c>
      <c r="L782" s="8" t="s">
        <v>1091</v>
      </c>
      <c r="M782" s="8"/>
      <c r="N782" s="5" t="s">
        <v>4966</v>
      </c>
      <c r="O782" s="8" t="s">
        <v>7411</v>
      </c>
      <c r="P782" s="8"/>
      <c r="Q782" s="8" t="s">
        <v>7415</v>
      </c>
      <c r="R782" s="48"/>
      <c r="S782" s="8" t="s">
        <v>7427</v>
      </c>
      <c r="T782" s="8" t="s">
        <v>1256</v>
      </c>
      <c r="U782" s="5" t="s">
        <v>6595</v>
      </c>
      <c r="V782" s="8"/>
      <c r="W782" s="48"/>
      <c r="X782" s="8" t="s">
        <v>7405</v>
      </c>
      <c r="Y782" s="8" t="s">
        <v>7406</v>
      </c>
      <c r="Z782" s="48"/>
      <c r="AA782" s="48"/>
      <c r="AB782" s="48"/>
    </row>
    <row r="783" spans="1:28" s="49" customFormat="1" ht="18" hidden="1" x14ac:dyDescent="0.4">
      <c r="A783" s="4">
        <v>781</v>
      </c>
      <c r="B783" s="5" t="s">
        <v>280</v>
      </c>
      <c r="C783" s="5" t="s">
        <v>2872</v>
      </c>
      <c r="D783" s="5" t="s">
        <v>2873</v>
      </c>
      <c r="E783" s="5"/>
      <c r="F783" s="6"/>
      <c r="G783" s="5">
        <v>58</v>
      </c>
      <c r="H783" s="5">
        <v>8</v>
      </c>
      <c r="I783" s="5" t="s">
        <v>866</v>
      </c>
      <c r="J783" s="5" t="s">
        <v>867</v>
      </c>
      <c r="K783" s="5" t="s">
        <v>577</v>
      </c>
      <c r="L783" s="8" t="s">
        <v>1091</v>
      </c>
      <c r="M783" s="8"/>
      <c r="N783" s="5" t="s">
        <v>1095</v>
      </c>
      <c r="O783" s="8" t="s">
        <v>4216</v>
      </c>
      <c r="P783" s="8"/>
      <c r="Q783" s="8" t="s">
        <v>7415</v>
      </c>
      <c r="R783" s="48"/>
      <c r="S783" s="8" t="s">
        <v>7427</v>
      </c>
      <c r="T783" s="8" t="s">
        <v>1256</v>
      </c>
      <c r="U783" s="5" t="s">
        <v>6596</v>
      </c>
      <c r="V783" s="8"/>
      <c r="W783" s="48"/>
      <c r="X783" s="8" t="s">
        <v>7405</v>
      </c>
      <c r="Y783" s="8" t="s">
        <v>7406</v>
      </c>
      <c r="Z783" s="48"/>
      <c r="AA783" s="48"/>
      <c r="AB783" s="48"/>
    </row>
    <row r="784" spans="1:28" s="49" customFormat="1" ht="18" hidden="1" x14ac:dyDescent="0.4">
      <c r="A784" s="4">
        <v>782</v>
      </c>
      <c r="B784" s="5" t="s">
        <v>280</v>
      </c>
      <c r="C784" s="5" t="s">
        <v>1985</v>
      </c>
      <c r="D784" s="5" t="s">
        <v>2874</v>
      </c>
      <c r="E784" s="5"/>
      <c r="F784" s="6"/>
      <c r="G784" s="5" t="s">
        <v>2875</v>
      </c>
      <c r="H784" s="5">
        <v>4</v>
      </c>
      <c r="I784" s="5" t="s">
        <v>2825</v>
      </c>
      <c r="J784" s="5" t="s">
        <v>875</v>
      </c>
      <c r="K784" s="5" t="s">
        <v>577</v>
      </c>
      <c r="L784" s="8" t="s">
        <v>1091</v>
      </c>
      <c r="M784" s="8"/>
      <c r="N784" s="5" t="s">
        <v>4967</v>
      </c>
      <c r="O784" s="8" t="s">
        <v>4280</v>
      </c>
      <c r="P784" s="8"/>
      <c r="Q784" s="8" t="s">
        <v>7415</v>
      </c>
      <c r="R784" s="48"/>
      <c r="S784" s="8" t="s">
        <v>7427</v>
      </c>
      <c r="T784" s="8" t="s">
        <v>1256</v>
      </c>
      <c r="U784" s="5" t="s">
        <v>6597</v>
      </c>
      <c r="V784" s="8"/>
      <c r="W784" s="48"/>
      <c r="X784" s="8" t="s">
        <v>7405</v>
      </c>
      <c r="Y784" s="8" t="s">
        <v>7406</v>
      </c>
      <c r="Z784" s="48"/>
      <c r="AA784" s="48"/>
      <c r="AB784" s="48"/>
    </row>
    <row r="785" spans="1:28" s="49" customFormat="1" ht="18" hidden="1" x14ac:dyDescent="0.4">
      <c r="A785" s="4">
        <v>783</v>
      </c>
      <c r="B785" s="5" t="s">
        <v>280</v>
      </c>
      <c r="C785" s="5" t="s">
        <v>2876</v>
      </c>
      <c r="D785" s="5" t="s">
        <v>2877</v>
      </c>
      <c r="E785" s="5"/>
      <c r="F785" s="6"/>
      <c r="G785" s="5">
        <v>10</v>
      </c>
      <c r="H785" s="5">
        <v>6</v>
      </c>
      <c r="I785" s="5" t="s">
        <v>2129</v>
      </c>
      <c r="J785" s="5" t="s">
        <v>873</v>
      </c>
      <c r="K785" s="5" t="s">
        <v>577</v>
      </c>
      <c r="L785" s="8" t="s">
        <v>1091</v>
      </c>
      <c r="M785" s="8"/>
      <c r="N785" s="5" t="s">
        <v>4968</v>
      </c>
      <c r="O785" s="8" t="s">
        <v>4215</v>
      </c>
      <c r="P785" s="8"/>
      <c r="Q785" s="8" t="s">
        <v>7415</v>
      </c>
      <c r="R785" s="48"/>
      <c r="S785" s="8" t="s">
        <v>7427</v>
      </c>
      <c r="T785" s="8" t="s">
        <v>1256</v>
      </c>
      <c r="U785" s="5" t="s">
        <v>6598</v>
      </c>
      <c r="V785" s="8"/>
      <c r="W785" s="48"/>
      <c r="X785" s="8" t="s">
        <v>7405</v>
      </c>
      <c r="Y785" s="8" t="s">
        <v>7406</v>
      </c>
      <c r="Z785" s="48"/>
      <c r="AA785" s="48"/>
      <c r="AB785" s="48"/>
    </row>
    <row r="786" spans="1:28" s="49" customFormat="1" ht="18" hidden="1" x14ac:dyDescent="0.4">
      <c r="A786" s="4">
        <v>784</v>
      </c>
      <c r="B786" s="5" t="s">
        <v>280</v>
      </c>
      <c r="C786" s="5" t="s">
        <v>2878</v>
      </c>
      <c r="D786" s="5" t="s">
        <v>2879</v>
      </c>
      <c r="E786" s="5"/>
      <c r="F786" s="6"/>
      <c r="G786" s="5">
        <v>25</v>
      </c>
      <c r="H786" s="5">
        <v>2</v>
      </c>
      <c r="I786" s="5" t="s">
        <v>2880</v>
      </c>
      <c r="J786" s="5" t="s">
        <v>875</v>
      </c>
      <c r="K786" s="5" t="s">
        <v>577</v>
      </c>
      <c r="L786" s="8" t="s">
        <v>1091</v>
      </c>
      <c r="M786" s="8"/>
      <c r="N786" s="5" t="s">
        <v>4969</v>
      </c>
      <c r="O786" s="8" t="s">
        <v>4216</v>
      </c>
      <c r="P786" s="8"/>
      <c r="Q786" s="8" t="s">
        <v>7415</v>
      </c>
      <c r="R786" s="48"/>
      <c r="S786" s="8" t="s">
        <v>7427</v>
      </c>
      <c r="T786" s="8" t="s">
        <v>1256</v>
      </c>
      <c r="U786" s="5" t="s">
        <v>6599</v>
      </c>
      <c r="V786" s="8"/>
      <c r="W786" s="48"/>
      <c r="X786" s="8" t="s">
        <v>7405</v>
      </c>
      <c r="Y786" s="8" t="s">
        <v>7406</v>
      </c>
      <c r="Z786" s="48"/>
      <c r="AA786" s="48"/>
      <c r="AB786" s="48"/>
    </row>
    <row r="787" spans="1:28" s="49" customFormat="1" ht="18" hidden="1" x14ac:dyDescent="0.4">
      <c r="A787" s="4">
        <v>785</v>
      </c>
      <c r="B787" s="5" t="s">
        <v>295</v>
      </c>
      <c r="C787" s="5" t="s">
        <v>2881</v>
      </c>
      <c r="D787" s="5" t="s">
        <v>2882</v>
      </c>
      <c r="E787" s="5"/>
      <c r="F787" s="6"/>
      <c r="G787" s="5">
        <v>8</v>
      </c>
      <c r="H787" s="5">
        <v>8</v>
      </c>
      <c r="I787" s="5" t="s">
        <v>2883</v>
      </c>
      <c r="J787" s="5" t="s">
        <v>2839</v>
      </c>
      <c r="K787" s="5" t="s">
        <v>577</v>
      </c>
      <c r="L787" s="8" t="s">
        <v>1091</v>
      </c>
      <c r="M787" s="8"/>
      <c r="N787" s="5" t="s">
        <v>4970</v>
      </c>
      <c r="O787" s="8" t="s">
        <v>4216</v>
      </c>
      <c r="P787" s="8"/>
      <c r="Q787" s="8" t="s">
        <v>7415</v>
      </c>
      <c r="R787" s="48"/>
      <c r="S787" s="8" t="s">
        <v>7434</v>
      </c>
      <c r="T787" s="8" t="s">
        <v>1256</v>
      </c>
      <c r="U787" s="5" t="s">
        <v>6600</v>
      </c>
      <c r="V787" s="8"/>
      <c r="W787" s="48"/>
      <c r="X787" s="8" t="s">
        <v>7405</v>
      </c>
      <c r="Y787" s="8" t="s">
        <v>7406</v>
      </c>
      <c r="Z787" s="48"/>
      <c r="AA787" s="48"/>
      <c r="AB787" s="48"/>
    </row>
    <row r="788" spans="1:28" s="49" customFormat="1" ht="18" hidden="1" x14ac:dyDescent="0.4">
      <c r="A788" s="4">
        <v>786</v>
      </c>
      <c r="B788" s="5" t="s">
        <v>280</v>
      </c>
      <c r="C788" s="5" t="s">
        <v>2884</v>
      </c>
      <c r="D788" s="5" t="s">
        <v>2885</v>
      </c>
      <c r="E788" s="5"/>
      <c r="F788" s="6"/>
      <c r="G788" s="7"/>
      <c r="H788" s="5">
        <v>4</v>
      </c>
      <c r="I788" s="5" t="s">
        <v>2886</v>
      </c>
      <c r="J788" s="5" t="s">
        <v>875</v>
      </c>
      <c r="K788" s="5" t="s">
        <v>577</v>
      </c>
      <c r="L788" s="8" t="s">
        <v>1091</v>
      </c>
      <c r="M788" s="8"/>
      <c r="N788" s="5" t="s">
        <v>4971</v>
      </c>
      <c r="O788" s="8" t="s">
        <v>7411</v>
      </c>
      <c r="P788" s="8"/>
      <c r="Q788" s="8" t="s">
        <v>7415</v>
      </c>
      <c r="R788" s="48"/>
      <c r="S788" s="8" t="s">
        <v>7427</v>
      </c>
      <c r="T788" s="8" t="s">
        <v>1256</v>
      </c>
      <c r="U788" s="5" t="s">
        <v>6601</v>
      </c>
      <c r="V788" s="8"/>
      <c r="W788" s="48"/>
      <c r="X788" s="8" t="s">
        <v>7405</v>
      </c>
      <c r="Y788" s="8" t="s">
        <v>7406</v>
      </c>
      <c r="Z788" s="48"/>
      <c r="AA788" s="48"/>
      <c r="AB788" s="48"/>
    </row>
    <row r="789" spans="1:28" s="49" customFormat="1" ht="18" hidden="1" x14ac:dyDescent="0.4">
      <c r="A789" s="4">
        <v>787</v>
      </c>
      <c r="B789" s="5" t="s">
        <v>336</v>
      </c>
      <c r="C789" s="5" t="s">
        <v>362</v>
      </c>
      <c r="D789" s="5" t="s">
        <v>2887</v>
      </c>
      <c r="E789" s="5"/>
      <c r="F789" s="6"/>
      <c r="G789" s="5">
        <v>89</v>
      </c>
      <c r="H789" s="5">
        <v>3</v>
      </c>
      <c r="I789" s="5" t="s">
        <v>2888</v>
      </c>
      <c r="J789" s="5" t="s">
        <v>2839</v>
      </c>
      <c r="K789" s="5" t="s">
        <v>577</v>
      </c>
      <c r="L789" s="8" t="s">
        <v>1091</v>
      </c>
      <c r="M789" s="8"/>
      <c r="N789" s="5" t="s">
        <v>4970</v>
      </c>
      <c r="O789" s="8" t="s">
        <v>4216</v>
      </c>
      <c r="P789" s="8"/>
      <c r="Q789" s="8" t="s">
        <v>7415</v>
      </c>
      <c r="R789" s="48"/>
      <c r="S789" s="8" t="s">
        <v>7434</v>
      </c>
      <c r="T789" s="8" t="s">
        <v>1256</v>
      </c>
      <c r="U789" s="5" t="s">
        <v>6602</v>
      </c>
      <c r="V789" s="8"/>
      <c r="W789" s="48"/>
      <c r="X789" s="8" t="s">
        <v>7405</v>
      </c>
      <c r="Y789" s="8" t="s">
        <v>7406</v>
      </c>
      <c r="Z789" s="48"/>
      <c r="AA789" s="48"/>
      <c r="AB789" s="48"/>
    </row>
    <row r="790" spans="1:28" s="49" customFormat="1" ht="18" hidden="1" x14ac:dyDescent="0.4">
      <c r="A790" s="4">
        <v>788</v>
      </c>
      <c r="B790" s="5" t="s">
        <v>280</v>
      </c>
      <c r="C790" s="5" t="s">
        <v>70</v>
      </c>
      <c r="D790" s="5" t="s">
        <v>2889</v>
      </c>
      <c r="E790" s="5"/>
      <c r="F790" s="6"/>
      <c r="G790" s="7"/>
      <c r="H790" s="7"/>
      <c r="I790" s="5" t="s">
        <v>882</v>
      </c>
      <c r="J790" s="5" t="s">
        <v>883</v>
      </c>
      <c r="K790" s="5" t="s">
        <v>577</v>
      </c>
      <c r="L790" s="8" t="s">
        <v>1091</v>
      </c>
      <c r="M790" s="8"/>
      <c r="N790" s="5" t="s">
        <v>4972</v>
      </c>
      <c r="O790" s="8" t="s">
        <v>4216</v>
      </c>
      <c r="P790" s="8"/>
      <c r="Q790" s="8" t="s">
        <v>7415</v>
      </c>
      <c r="R790" s="48"/>
      <c r="S790" s="8" t="s">
        <v>7427</v>
      </c>
      <c r="T790" s="8" t="s">
        <v>1256</v>
      </c>
      <c r="U790" s="5" t="s">
        <v>6603</v>
      </c>
      <c r="V790" s="8"/>
      <c r="W790" s="48"/>
      <c r="X790" s="8" t="s">
        <v>7405</v>
      </c>
      <c r="Y790" s="8" t="s">
        <v>7406</v>
      </c>
      <c r="Z790" s="48"/>
      <c r="AA790" s="48"/>
      <c r="AB790" s="48"/>
    </row>
    <row r="791" spans="1:28" s="49" customFormat="1" ht="18" hidden="1" x14ac:dyDescent="0.4">
      <c r="A791" s="4">
        <v>789</v>
      </c>
      <c r="B791" s="5" t="s">
        <v>280</v>
      </c>
      <c r="C791" s="5" t="s">
        <v>317</v>
      </c>
      <c r="D791" s="5" t="s">
        <v>2890</v>
      </c>
      <c r="E791" s="5"/>
      <c r="F791" s="6"/>
      <c r="G791" s="5">
        <v>72</v>
      </c>
      <c r="H791" s="5">
        <v>2</v>
      </c>
      <c r="I791" s="5" t="s">
        <v>2891</v>
      </c>
      <c r="J791" s="5" t="s">
        <v>881</v>
      </c>
      <c r="K791" s="5" t="s">
        <v>577</v>
      </c>
      <c r="L791" s="8" t="s">
        <v>1091</v>
      </c>
      <c r="M791" s="8"/>
      <c r="N791" s="5" t="s">
        <v>4973</v>
      </c>
      <c r="O791" s="8" t="s">
        <v>4216</v>
      </c>
      <c r="P791" s="8"/>
      <c r="Q791" s="8" t="s">
        <v>7415</v>
      </c>
      <c r="R791" s="48"/>
      <c r="S791" s="8" t="s">
        <v>7427</v>
      </c>
      <c r="T791" s="8" t="s">
        <v>1256</v>
      </c>
      <c r="U791" s="5" t="s">
        <v>6604</v>
      </c>
      <c r="V791" s="8"/>
      <c r="W791" s="48"/>
      <c r="X791" s="8" t="s">
        <v>7405</v>
      </c>
      <c r="Y791" s="8" t="s">
        <v>7406</v>
      </c>
      <c r="Z791" s="48"/>
      <c r="AA791" s="48"/>
      <c r="AB791" s="48"/>
    </row>
    <row r="792" spans="1:28" s="49" customFormat="1" ht="18" hidden="1" x14ac:dyDescent="0.4">
      <c r="A792" s="4">
        <v>790</v>
      </c>
      <c r="B792" s="5" t="s">
        <v>280</v>
      </c>
      <c r="C792" s="5" t="s">
        <v>2892</v>
      </c>
      <c r="D792" s="5" t="s">
        <v>2893</v>
      </c>
      <c r="E792" s="5"/>
      <c r="F792" s="6"/>
      <c r="G792" s="5">
        <v>56</v>
      </c>
      <c r="H792" s="5">
        <v>10</v>
      </c>
      <c r="I792" s="5" t="s">
        <v>784</v>
      </c>
      <c r="J792" s="5" t="s">
        <v>860</v>
      </c>
      <c r="K792" s="5" t="s">
        <v>577</v>
      </c>
      <c r="L792" s="8" t="s">
        <v>1091</v>
      </c>
      <c r="M792" s="8"/>
      <c r="N792" s="5" t="s">
        <v>4974</v>
      </c>
      <c r="O792" s="8" t="s">
        <v>7411</v>
      </c>
      <c r="P792" s="8"/>
      <c r="Q792" s="8" t="s">
        <v>7415</v>
      </c>
      <c r="R792" s="48"/>
      <c r="S792" s="8" t="s">
        <v>7427</v>
      </c>
      <c r="T792" s="8" t="s">
        <v>1256</v>
      </c>
      <c r="U792" s="5" t="s">
        <v>6605</v>
      </c>
      <c r="V792" s="8"/>
      <c r="W792" s="48"/>
      <c r="X792" s="8" t="s">
        <v>7405</v>
      </c>
      <c r="Y792" s="8" t="s">
        <v>7406</v>
      </c>
      <c r="Z792" s="48"/>
      <c r="AA792" s="48"/>
      <c r="AB792" s="48"/>
    </row>
    <row r="793" spans="1:28" s="49" customFormat="1" ht="18" hidden="1" x14ac:dyDescent="0.4">
      <c r="A793" s="4">
        <v>791</v>
      </c>
      <c r="B793" s="5" t="s">
        <v>295</v>
      </c>
      <c r="C793" s="5" t="s">
        <v>2894</v>
      </c>
      <c r="D793" s="5" t="s">
        <v>2895</v>
      </c>
      <c r="E793" s="5"/>
      <c r="F793" s="6"/>
      <c r="G793" s="5">
        <v>108</v>
      </c>
      <c r="H793" s="5">
        <v>10</v>
      </c>
      <c r="I793" s="5" t="s">
        <v>761</v>
      </c>
      <c r="J793" s="5" t="s">
        <v>864</v>
      </c>
      <c r="K793" s="5" t="s">
        <v>577</v>
      </c>
      <c r="L793" s="8" t="s">
        <v>1091</v>
      </c>
      <c r="M793" s="8"/>
      <c r="N793" s="5" t="s">
        <v>4927</v>
      </c>
      <c r="O793" s="8" t="s">
        <v>4216</v>
      </c>
      <c r="P793" s="8"/>
      <c r="Q793" s="8" t="s">
        <v>7415</v>
      </c>
      <c r="R793" s="48"/>
      <c r="S793" s="8" t="s">
        <v>7434</v>
      </c>
      <c r="T793" s="8" t="s">
        <v>1256</v>
      </c>
      <c r="U793" s="5" t="s">
        <v>6606</v>
      </c>
      <c r="V793" s="8"/>
      <c r="W793" s="48"/>
      <c r="X793" s="8" t="s">
        <v>7405</v>
      </c>
      <c r="Y793" s="8" t="s">
        <v>7406</v>
      </c>
      <c r="Z793" s="48"/>
      <c r="AA793" s="48"/>
      <c r="AB793" s="48"/>
    </row>
    <row r="794" spans="1:28" s="49" customFormat="1" ht="18" hidden="1" x14ac:dyDescent="0.4">
      <c r="A794" s="4">
        <v>792</v>
      </c>
      <c r="B794" s="5" t="s">
        <v>295</v>
      </c>
      <c r="C794" s="5" t="s">
        <v>2896</v>
      </c>
      <c r="D794" s="5" t="s">
        <v>2897</v>
      </c>
      <c r="E794" s="5"/>
      <c r="F794" s="6"/>
      <c r="G794" s="5">
        <v>14</v>
      </c>
      <c r="H794" s="5">
        <v>9</v>
      </c>
      <c r="I794" s="5" t="s">
        <v>588</v>
      </c>
      <c r="J794" s="5" t="s">
        <v>865</v>
      </c>
      <c r="K794" s="5" t="s">
        <v>577</v>
      </c>
      <c r="L794" s="8" t="s">
        <v>1091</v>
      </c>
      <c r="M794" s="8"/>
      <c r="N794" s="5" t="s">
        <v>4975</v>
      </c>
      <c r="O794" s="8" t="s">
        <v>4216</v>
      </c>
      <c r="P794" s="8"/>
      <c r="Q794" s="8" t="s">
        <v>7415</v>
      </c>
      <c r="R794" s="48"/>
      <c r="S794" s="8" t="s">
        <v>7434</v>
      </c>
      <c r="T794" s="8" t="s">
        <v>1256</v>
      </c>
      <c r="U794" s="5" t="s">
        <v>6607</v>
      </c>
      <c r="V794" s="8"/>
      <c r="W794" s="48"/>
      <c r="X794" s="8" t="s">
        <v>7405</v>
      </c>
      <c r="Y794" s="8" t="s">
        <v>7406</v>
      </c>
      <c r="Z794" s="48"/>
      <c r="AA794" s="48"/>
      <c r="AB794" s="48"/>
    </row>
    <row r="795" spans="1:28" s="49" customFormat="1" ht="18" hidden="1" x14ac:dyDescent="0.4">
      <c r="A795" s="4">
        <v>793</v>
      </c>
      <c r="B795" s="5" t="s">
        <v>280</v>
      </c>
      <c r="C795" s="5" t="s">
        <v>2898</v>
      </c>
      <c r="D795" s="5" t="s">
        <v>2560</v>
      </c>
      <c r="E795" s="5"/>
      <c r="F795" s="6"/>
      <c r="G795" s="5">
        <v>1</v>
      </c>
      <c r="H795" s="5">
        <v>2</v>
      </c>
      <c r="I795" s="5" t="s">
        <v>512</v>
      </c>
      <c r="J795" s="5" t="s">
        <v>875</v>
      </c>
      <c r="K795" s="5" t="s">
        <v>577</v>
      </c>
      <c r="L795" s="8" t="s">
        <v>1091</v>
      </c>
      <c r="M795" s="8"/>
      <c r="N795" s="5" t="s">
        <v>4976</v>
      </c>
      <c r="O795" s="8" t="s">
        <v>4216</v>
      </c>
      <c r="P795" s="8"/>
      <c r="Q795" s="8" t="s">
        <v>7415</v>
      </c>
      <c r="R795" s="48"/>
      <c r="S795" s="8" t="s">
        <v>7427</v>
      </c>
      <c r="T795" s="8" t="s">
        <v>1256</v>
      </c>
      <c r="U795" s="5" t="s">
        <v>6608</v>
      </c>
      <c r="V795" s="8"/>
      <c r="W795" s="48"/>
      <c r="X795" s="8" t="s">
        <v>7405</v>
      </c>
      <c r="Y795" s="8" t="s">
        <v>7406</v>
      </c>
      <c r="Z795" s="48"/>
      <c r="AA795" s="48"/>
      <c r="AB795" s="48"/>
    </row>
    <row r="796" spans="1:28" s="49" customFormat="1" ht="18" hidden="1" x14ac:dyDescent="0.4">
      <c r="A796" s="4">
        <v>794</v>
      </c>
      <c r="B796" s="5" t="s">
        <v>280</v>
      </c>
      <c r="C796" s="5" t="s">
        <v>306</v>
      </c>
      <c r="D796" s="5" t="s">
        <v>2899</v>
      </c>
      <c r="E796" s="5"/>
      <c r="F796" s="6"/>
      <c r="G796" s="7"/>
      <c r="H796" s="5">
        <v>13</v>
      </c>
      <c r="I796" s="5" t="s">
        <v>810</v>
      </c>
      <c r="J796" s="5" t="s">
        <v>865</v>
      </c>
      <c r="K796" s="5" t="s">
        <v>577</v>
      </c>
      <c r="L796" s="8" t="s">
        <v>1091</v>
      </c>
      <c r="M796" s="8"/>
      <c r="N796" s="5" t="s">
        <v>4725</v>
      </c>
      <c r="O796" s="8" t="s">
        <v>4215</v>
      </c>
      <c r="P796" s="8"/>
      <c r="Q796" s="8" t="s">
        <v>7415</v>
      </c>
      <c r="R796" s="48"/>
      <c r="S796" s="8" t="s">
        <v>7427</v>
      </c>
      <c r="T796" s="8" t="s">
        <v>1256</v>
      </c>
      <c r="U796" s="5" t="s">
        <v>6609</v>
      </c>
      <c r="V796" s="8"/>
      <c r="W796" s="48"/>
      <c r="X796" s="8" t="s">
        <v>7405</v>
      </c>
      <c r="Y796" s="8" t="s">
        <v>7406</v>
      </c>
      <c r="Z796" s="48"/>
      <c r="AA796" s="48"/>
      <c r="AB796" s="48"/>
    </row>
    <row r="797" spans="1:28" s="49" customFormat="1" ht="18" hidden="1" x14ac:dyDescent="0.4">
      <c r="A797" s="4">
        <v>795</v>
      </c>
      <c r="B797" s="5" t="s">
        <v>280</v>
      </c>
      <c r="C797" s="5" t="s">
        <v>306</v>
      </c>
      <c r="D797" s="5" t="s">
        <v>2899</v>
      </c>
      <c r="E797" s="5"/>
      <c r="F797" s="6"/>
      <c r="G797" s="7"/>
      <c r="H797" s="5">
        <v>13</v>
      </c>
      <c r="I797" s="5" t="s">
        <v>810</v>
      </c>
      <c r="J797" s="5" t="s">
        <v>865</v>
      </c>
      <c r="K797" s="5" t="s">
        <v>577</v>
      </c>
      <c r="L797" s="8" t="s">
        <v>1091</v>
      </c>
      <c r="M797" s="8"/>
      <c r="N797" s="5" t="s">
        <v>4977</v>
      </c>
      <c r="O797" s="8" t="s">
        <v>4215</v>
      </c>
      <c r="P797" s="8"/>
      <c r="Q797" s="8" t="s">
        <v>7415</v>
      </c>
      <c r="R797" s="48"/>
      <c r="S797" s="8" t="s">
        <v>7427</v>
      </c>
      <c r="T797" s="8" t="s">
        <v>1256</v>
      </c>
      <c r="U797" s="5" t="s">
        <v>6610</v>
      </c>
      <c r="V797" s="8"/>
      <c r="W797" s="48"/>
      <c r="X797" s="8" t="s">
        <v>7405</v>
      </c>
      <c r="Y797" s="8" t="s">
        <v>7406</v>
      </c>
      <c r="Z797" s="48"/>
      <c r="AA797" s="48"/>
      <c r="AB797" s="48"/>
    </row>
    <row r="798" spans="1:28" s="49" customFormat="1" ht="18" hidden="1" x14ac:dyDescent="0.4">
      <c r="A798" s="4">
        <v>796</v>
      </c>
      <c r="B798" s="5" t="s">
        <v>280</v>
      </c>
      <c r="C798" s="5" t="s">
        <v>306</v>
      </c>
      <c r="D798" s="5" t="s">
        <v>2899</v>
      </c>
      <c r="E798" s="5"/>
      <c r="F798" s="6"/>
      <c r="G798" s="7"/>
      <c r="H798" s="5">
        <v>13</v>
      </c>
      <c r="I798" s="5" t="s">
        <v>810</v>
      </c>
      <c r="J798" s="5" t="s">
        <v>865</v>
      </c>
      <c r="K798" s="5" t="s">
        <v>577</v>
      </c>
      <c r="L798" s="8" t="s">
        <v>1091</v>
      </c>
      <c r="M798" s="8"/>
      <c r="N798" s="5" t="s">
        <v>4978</v>
      </c>
      <c r="O798" s="8" t="s">
        <v>4215</v>
      </c>
      <c r="P798" s="8"/>
      <c r="Q798" s="8" t="s">
        <v>7415</v>
      </c>
      <c r="R798" s="48"/>
      <c r="S798" s="8" t="s">
        <v>7427</v>
      </c>
      <c r="T798" s="8" t="s">
        <v>1256</v>
      </c>
      <c r="U798" s="5" t="s">
        <v>6611</v>
      </c>
      <c r="V798" s="8"/>
      <c r="W798" s="48"/>
      <c r="X798" s="8" t="s">
        <v>7405</v>
      </c>
      <c r="Y798" s="8" t="s">
        <v>7406</v>
      </c>
      <c r="Z798" s="48"/>
      <c r="AA798" s="48"/>
      <c r="AB798" s="48"/>
    </row>
    <row r="799" spans="1:28" s="49" customFormat="1" ht="18" hidden="1" x14ac:dyDescent="0.4">
      <c r="A799" s="4">
        <v>797</v>
      </c>
      <c r="B799" s="5" t="s">
        <v>295</v>
      </c>
      <c r="C799" s="5" t="s">
        <v>2425</v>
      </c>
      <c r="D799" s="5" t="s">
        <v>2900</v>
      </c>
      <c r="E799" s="5"/>
      <c r="F799" s="6"/>
      <c r="G799" s="5">
        <v>129</v>
      </c>
      <c r="H799" s="5">
        <v>5</v>
      </c>
      <c r="I799" s="5" t="s">
        <v>880</v>
      </c>
      <c r="J799" s="5" t="s">
        <v>881</v>
      </c>
      <c r="K799" s="5" t="s">
        <v>577</v>
      </c>
      <c r="L799" s="8" t="s">
        <v>1091</v>
      </c>
      <c r="M799" s="8"/>
      <c r="N799" s="5" t="s">
        <v>4979</v>
      </c>
      <c r="O799" s="8" t="s">
        <v>4216</v>
      </c>
      <c r="P799" s="8"/>
      <c r="Q799" s="8" t="s">
        <v>7415</v>
      </c>
      <c r="R799" s="48"/>
      <c r="S799" s="8" t="s">
        <v>7434</v>
      </c>
      <c r="T799" s="8" t="s">
        <v>1256</v>
      </c>
      <c r="U799" s="5" t="s">
        <v>6612</v>
      </c>
      <c r="V799" s="8"/>
      <c r="W799" s="48"/>
      <c r="X799" s="8" t="s">
        <v>7405</v>
      </c>
      <c r="Y799" s="8" t="s">
        <v>7406</v>
      </c>
      <c r="Z799" s="48"/>
      <c r="AA799" s="48"/>
      <c r="AB799" s="48"/>
    </row>
    <row r="800" spans="1:28" s="49" customFormat="1" ht="18" hidden="1" x14ac:dyDescent="0.4">
      <c r="A800" s="4">
        <v>798</v>
      </c>
      <c r="B800" s="5" t="s">
        <v>280</v>
      </c>
      <c r="C800" s="5" t="s">
        <v>1716</v>
      </c>
      <c r="D800" s="5" t="s">
        <v>2901</v>
      </c>
      <c r="E800" s="5"/>
      <c r="F800" s="6"/>
      <c r="G800" s="5">
        <v>111</v>
      </c>
      <c r="H800" s="5">
        <v>2</v>
      </c>
      <c r="I800" s="5" t="s">
        <v>2902</v>
      </c>
      <c r="J800" s="5" t="s">
        <v>2839</v>
      </c>
      <c r="K800" s="5" t="s">
        <v>577</v>
      </c>
      <c r="L800" s="8" t="s">
        <v>1091</v>
      </c>
      <c r="M800" s="8"/>
      <c r="N800" s="5" t="s">
        <v>4980</v>
      </c>
      <c r="O800" s="8" t="s">
        <v>4216</v>
      </c>
      <c r="P800" s="8"/>
      <c r="Q800" s="8" t="s">
        <v>7415</v>
      </c>
      <c r="R800" s="48"/>
      <c r="S800" s="8" t="s">
        <v>7434</v>
      </c>
      <c r="T800" s="8" t="s">
        <v>1256</v>
      </c>
      <c r="U800" s="5" t="s">
        <v>6613</v>
      </c>
      <c r="V800" s="8"/>
      <c r="W800" s="48"/>
      <c r="X800" s="8" t="s">
        <v>7405</v>
      </c>
      <c r="Y800" s="8" t="s">
        <v>7406</v>
      </c>
      <c r="Z800" s="48"/>
      <c r="AA800" s="48"/>
      <c r="AB800" s="48"/>
    </row>
    <row r="801" spans="1:28" s="49" customFormat="1" ht="18" hidden="1" x14ac:dyDescent="0.4">
      <c r="A801" s="4">
        <v>799</v>
      </c>
      <c r="B801" s="5" t="s">
        <v>280</v>
      </c>
      <c r="C801" s="5" t="s">
        <v>2903</v>
      </c>
      <c r="D801" s="5" t="s">
        <v>2904</v>
      </c>
      <c r="E801" s="5"/>
      <c r="F801" s="6"/>
      <c r="G801" s="7"/>
      <c r="H801" s="7"/>
      <c r="I801" s="5" t="s">
        <v>882</v>
      </c>
      <c r="J801" s="5" t="s">
        <v>883</v>
      </c>
      <c r="K801" s="5" t="s">
        <v>577</v>
      </c>
      <c r="L801" s="8" t="s">
        <v>1091</v>
      </c>
      <c r="M801" s="8"/>
      <c r="N801" s="5" t="s">
        <v>4981</v>
      </c>
      <c r="O801" s="8" t="s">
        <v>4280</v>
      </c>
      <c r="P801" s="8"/>
      <c r="Q801" s="8" t="s">
        <v>7415</v>
      </c>
      <c r="R801" s="48"/>
      <c r="S801" s="8" t="s">
        <v>7427</v>
      </c>
      <c r="T801" s="8" t="s">
        <v>1256</v>
      </c>
      <c r="U801" s="5" t="s">
        <v>6614</v>
      </c>
      <c r="V801" s="8"/>
      <c r="W801" s="48"/>
      <c r="X801" s="8" t="s">
        <v>7405</v>
      </c>
      <c r="Y801" s="8" t="s">
        <v>7406</v>
      </c>
      <c r="Z801" s="48"/>
      <c r="AA801" s="48"/>
      <c r="AB801" s="48"/>
    </row>
    <row r="802" spans="1:28" s="49" customFormat="1" ht="18" hidden="1" x14ac:dyDescent="0.4">
      <c r="A802" s="4">
        <v>800</v>
      </c>
      <c r="B802" s="5" t="s">
        <v>280</v>
      </c>
      <c r="C802" s="5" t="s">
        <v>441</v>
      </c>
      <c r="D802" s="5" t="s">
        <v>2905</v>
      </c>
      <c r="E802" s="5"/>
      <c r="F802" s="6"/>
      <c r="G802" s="7"/>
      <c r="H802" s="7"/>
      <c r="I802" s="5" t="s">
        <v>2906</v>
      </c>
      <c r="J802" s="5" t="s">
        <v>867</v>
      </c>
      <c r="K802" s="5" t="s">
        <v>577</v>
      </c>
      <c r="L802" s="8" t="s">
        <v>1091</v>
      </c>
      <c r="M802" s="8"/>
      <c r="N802" s="5" t="s">
        <v>4982</v>
      </c>
      <c r="O802" s="8" t="s">
        <v>4213</v>
      </c>
      <c r="P802" s="8"/>
      <c r="Q802" s="8" t="s">
        <v>7415</v>
      </c>
      <c r="R802" s="48"/>
      <c r="S802" s="8" t="s">
        <v>7427</v>
      </c>
      <c r="T802" s="8" t="s">
        <v>1256</v>
      </c>
      <c r="U802" s="5" t="s">
        <v>6615</v>
      </c>
      <c r="V802" s="8"/>
      <c r="W802" s="48"/>
      <c r="X802" s="8" t="s">
        <v>7405</v>
      </c>
      <c r="Y802" s="8" t="s">
        <v>7406</v>
      </c>
      <c r="Z802" s="48"/>
      <c r="AA802" s="48"/>
      <c r="AB802" s="48"/>
    </row>
    <row r="803" spans="1:28" s="49" customFormat="1" ht="18" hidden="1" x14ac:dyDescent="0.4">
      <c r="A803" s="4">
        <v>801</v>
      </c>
      <c r="B803" s="5" t="s">
        <v>280</v>
      </c>
      <c r="C803" s="5" t="s">
        <v>441</v>
      </c>
      <c r="D803" s="5" t="s">
        <v>2907</v>
      </c>
      <c r="E803" s="5"/>
      <c r="F803" s="6"/>
      <c r="G803" s="5">
        <v>23</v>
      </c>
      <c r="H803" s="5">
        <v>4</v>
      </c>
      <c r="I803" s="5" t="s">
        <v>2908</v>
      </c>
      <c r="J803" s="5" t="s">
        <v>856</v>
      </c>
      <c r="K803" s="5" t="s">
        <v>577</v>
      </c>
      <c r="L803" s="8" t="s">
        <v>1091</v>
      </c>
      <c r="M803" s="8"/>
      <c r="N803" s="5" t="s">
        <v>4983</v>
      </c>
      <c r="O803" s="8" t="s">
        <v>7411</v>
      </c>
      <c r="P803" s="8"/>
      <c r="Q803" s="8" t="s">
        <v>7415</v>
      </c>
      <c r="R803" s="48"/>
      <c r="S803" s="8" t="s">
        <v>7427</v>
      </c>
      <c r="T803" s="8" t="s">
        <v>1256</v>
      </c>
      <c r="U803" s="5" t="s">
        <v>6616</v>
      </c>
      <c r="V803" s="8"/>
      <c r="W803" s="48"/>
      <c r="X803" s="8" t="s">
        <v>7405</v>
      </c>
      <c r="Y803" s="8" t="s">
        <v>7406</v>
      </c>
      <c r="Z803" s="48"/>
      <c r="AA803" s="48"/>
      <c r="AB803" s="48"/>
    </row>
    <row r="804" spans="1:28" s="49" customFormat="1" ht="18" hidden="1" x14ac:dyDescent="0.4">
      <c r="A804" s="4">
        <v>802</v>
      </c>
      <c r="B804" s="5" t="s">
        <v>280</v>
      </c>
      <c r="C804" s="5" t="s">
        <v>441</v>
      </c>
      <c r="D804" s="5" t="s">
        <v>2909</v>
      </c>
      <c r="E804" s="5"/>
      <c r="F804" s="6"/>
      <c r="G804" s="5">
        <v>23</v>
      </c>
      <c r="H804" s="5">
        <v>7</v>
      </c>
      <c r="I804" s="5" t="s">
        <v>2908</v>
      </c>
      <c r="J804" s="5" t="s">
        <v>856</v>
      </c>
      <c r="K804" s="5" t="s">
        <v>577</v>
      </c>
      <c r="L804" s="8" t="s">
        <v>1091</v>
      </c>
      <c r="M804" s="8"/>
      <c r="N804" s="5" t="s">
        <v>4984</v>
      </c>
      <c r="O804" s="8" t="s">
        <v>4216</v>
      </c>
      <c r="P804" s="8"/>
      <c r="Q804" s="8" t="s">
        <v>7415</v>
      </c>
      <c r="R804" s="48"/>
      <c r="S804" s="8" t="s">
        <v>7427</v>
      </c>
      <c r="T804" s="8" t="s">
        <v>1256</v>
      </c>
      <c r="U804" s="5" t="s">
        <v>6617</v>
      </c>
      <c r="V804" s="8"/>
      <c r="W804" s="48"/>
      <c r="X804" s="8" t="s">
        <v>7405</v>
      </c>
      <c r="Y804" s="8" t="s">
        <v>7406</v>
      </c>
      <c r="Z804" s="48"/>
      <c r="AA804" s="48"/>
      <c r="AB804" s="48"/>
    </row>
    <row r="805" spans="1:28" s="49" customFormat="1" ht="18" hidden="1" x14ac:dyDescent="0.4">
      <c r="A805" s="4">
        <v>803</v>
      </c>
      <c r="B805" s="5" t="s">
        <v>280</v>
      </c>
      <c r="C805" s="5" t="s">
        <v>441</v>
      </c>
      <c r="D805" s="5" t="s">
        <v>2910</v>
      </c>
      <c r="E805" s="5"/>
      <c r="F805" s="6"/>
      <c r="G805" s="5">
        <v>4</v>
      </c>
      <c r="H805" s="5">
        <v>8</v>
      </c>
      <c r="I805" s="5" t="s">
        <v>2798</v>
      </c>
      <c r="J805" s="5" t="s">
        <v>858</v>
      </c>
      <c r="K805" s="5" t="s">
        <v>577</v>
      </c>
      <c r="L805" s="8" t="s">
        <v>1091</v>
      </c>
      <c r="M805" s="8"/>
      <c r="N805" s="5" t="s">
        <v>4985</v>
      </c>
      <c r="O805" s="8" t="s">
        <v>7411</v>
      </c>
      <c r="P805" s="8"/>
      <c r="Q805" s="8" t="s">
        <v>7415</v>
      </c>
      <c r="R805" s="48"/>
      <c r="S805" s="8" t="s">
        <v>7427</v>
      </c>
      <c r="T805" s="8" t="s">
        <v>1256</v>
      </c>
      <c r="U805" s="5" t="s">
        <v>6618</v>
      </c>
      <c r="V805" s="8"/>
      <c r="W805" s="48"/>
      <c r="X805" s="8" t="s">
        <v>7405</v>
      </c>
      <c r="Y805" s="8" t="s">
        <v>7406</v>
      </c>
      <c r="Z805" s="48"/>
      <c r="AA805" s="48"/>
      <c r="AB805" s="48"/>
    </row>
    <row r="806" spans="1:28" s="49" customFormat="1" ht="18" hidden="1" x14ac:dyDescent="0.4">
      <c r="A806" s="4">
        <v>804</v>
      </c>
      <c r="B806" s="5" t="s">
        <v>280</v>
      </c>
      <c r="C806" s="5" t="s">
        <v>1871</v>
      </c>
      <c r="D806" s="5" t="s">
        <v>2911</v>
      </c>
      <c r="E806" s="5"/>
      <c r="F806" s="6"/>
      <c r="G806" s="7"/>
      <c r="H806" s="7"/>
      <c r="I806" s="5" t="s">
        <v>934</v>
      </c>
      <c r="J806" s="5" t="s">
        <v>867</v>
      </c>
      <c r="K806" s="5" t="s">
        <v>577</v>
      </c>
      <c r="L806" s="8" t="s">
        <v>1091</v>
      </c>
      <c r="M806" s="8"/>
      <c r="N806" s="5" t="s">
        <v>4986</v>
      </c>
      <c r="O806" s="8" t="s">
        <v>4213</v>
      </c>
      <c r="P806" s="8"/>
      <c r="Q806" s="8" t="s">
        <v>7415</v>
      </c>
      <c r="R806" s="48"/>
      <c r="S806" s="8" t="s">
        <v>7427</v>
      </c>
      <c r="T806" s="8" t="s">
        <v>1256</v>
      </c>
      <c r="U806" s="5" t="s">
        <v>6619</v>
      </c>
      <c r="V806" s="8"/>
      <c r="W806" s="48"/>
      <c r="X806" s="8" t="s">
        <v>7405</v>
      </c>
      <c r="Y806" s="8" t="s">
        <v>7406</v>
      </c>
      <c r="Z806" s="48"/>
      <c r="AA806" s="48"/>
      <c r="AB806" s="48"/>
    </row>
    <row r="807" spans="1:28" s="49" customFormat="1" ht="18" hidden="1" x14ac:dyDescent="0.4">
      <c r="A807" s="4">
        <v>805</v>
      </c>
      <c r="B807" s="5" t="s">
        <v>280</v>
      </c>
      <c r="C807" s="5" t="s">
        <v>1871</v>
      </c>
      <c r="D807" s="5" t="s">
        <v>2912</v>
      </c>
      <c r="E807" s="5"/>
      <c r="F807" s="6"/>
      <c r="G807" s="5">
        <v>12</v>
      </c>
      <c r="H807" s="5">
        <v>2</v>
      </c>
      <c r="I807" s="5" t="s">
        <v>2880</v>
      </c>
      <c r="J807" s="5" t="s">
        <v>875</v>
      </c>
      <c r="K807" s="5" t="s">
        <v>577</v>
      </c>
      <c r="L807" s="8" t="s">
        <v>1091</v>
      </c>
      <c r="M807" s="8"/>
      <c r="N807" s="5" t="s">
        <v>4987</v>
      </c>
      <c r="O807" s="8" t="s">
        <v>4213</v>
      </c>
      <c r="P807" s="8"/>
      <c r="Q807" s="8" t="s">
        <v>7415</v>
      </c>
      <c r="R807" s="48"/>
      <c r="S807" s="8" t="s">
        <v>7427</v>
      </c>
      <c r="T807" s="8" t="s">
        <v>1256</v>
      </c>
      <c r="U807" s="5" t="s">
        <v>6620</v>
      </c>
      <c r="V807" s="8"/>
      <c r="W807" s="48"/>
      <c r="X807" s="8" t="s">
        <v>7405</v>
      </c>
      <c r="Y807" s="8" t="s">
        <v>7406</v>
      </c>
      <c r="Z807" s="48"/>
      <c r="AA807" s="48"/>
      <c r="AB807" s="48"/>
    </row>
    <row r="808" spans="1:28" s="49" customFormat="1" ht="18" hidden="1" x14ac:dyDescent="0.4">
      <c r="A808" s="4">
        <v>806</v>
      </c>
      <c r="B808" s="5" t="s">
        <v>295</v>
      </c>
      <c r="C808" s="5" t="s">
        <v>2913</v>
      </c>
      <c r="D808" s="5" t="s">
        <v>2309</v>
      </c>
      <c r="E808" s="5"/>
      <c r="F808" s="6"/>
      <c r="G808" s="7"/>
      <c r="H808" s="7"/>
      <c r="I808" s="5" t="s">
        <v>2914</v>
      </c>
      <c r="J808" s="5" t="s">
        <v>871</v>
      </c>
      <c r="K808" s="5" t="s">
        <v>577</v>
      </c>
      <c r="L808" s="8" t="s">
        <v>1091</v>
      </c>
      <c r="M808" s="8"/>
      <c r="N808" s="5" t="s">
        <v>4579</v>
      </c>
      <c r="O808" s="8" t="s">
        <v>4216</v>
      </c>
      <c r="P808" s="8"/>
      <c r="Q808" s="8" t="s">
        <v>7415</v>
      </c>
      <c r="R808" s="48"/>
      <c r="S808" s="8" t="s">
        <v>7434</v>
      </c>
      <c r="T808" s="8" t="s">
        <v>1256</v>
      </c>
      <c r="U808" s="5" t="s">
        <v>6621</v>
      </c>
      <c r="V808" s="8"/>
      <c r="W808" s="48"/>
      <c r="X808" s="8" t="s">
        <v>7405</v>
      </c>
      <c r="Y808" s="8" t="s">
        <v>7406</v>
      </c>
      <c r="Z808" s="48"/>
      <c r="AA808" s="48"/>
      <c r="AB808" s="48"/>
    </row>
    <row r="809" spans="1:28" s="49" customFormat="1" ht="18" hidden="1" x14ac:dyDescent="0.4">
      <c r="A809" s="4">
        <v>807</v>
      </c>
      <c r="B809" s="5" t="s">
        <v>280</v>
      </c>
      <c r="C809" s="5" t="s">
        <v>2022</v>
      </c>
      <c r="D809" s="5" t="s">
        <v>2915</v>
      </c>
      <c r="E809" s="5"/>
      <c r="F809" s="6"/>
      <c r="G809" s="5">
        <v>16</v>
      </c>
      <c r="H809" s="5">
        <v>3</v>
      </c>
      <c r="I809" s="5" t="s">
        <v>568</v>
      </c>
      <c r="J809" s="5" t="s">
        <v>879</v>
      </c>
      <c r="K809" s="5" t="s">
        <v>577</v>
      </c>
      <c r="L809" s="8" t="s">
        <v>1091</v>
      </c>
      <c r="M809" s="8"/>
      <c r="N809" s="5" t="s">
        <v>4988</v>
      </c>
      <c r="O809" s="8" t="s">
        <v>4213</v>
      </c>
      <c r="P809" s="8"/>
      <c r="Q809" s="8" t="s">
        <v>7415</v>
      </c>
      <c r="R809" s="48"/>
      <c r="S809" s="8" t="s">
        <v>7434</v>
      </c>
      <c r="T809" s="8" t="s">
        <v>1256</v>
      </c>
      <c r="U809" s="5" t="s">
        <v>6622</v>
      </c>
      <c r="V809" s="8"/>
      <c r="W809" s="48"/>
      <c r="X809" s="8" t="s">
        <v>7405</v>
      </c>
      <c r="Y809" s="8" t="s">
        <v>7406</v>
      </c>
      <c r="Z809" s="48"/>
      <c r="AA809" s="48"/>
      <c r="AB809" s="48"/>
    </row>
    <row r="810" spans="1:28" s="49" customFormat="1" ht="18" hidden="1" x14ac:dyDescent="0.4">
      <c r="A810" s="4">
        <v>808</v>
      </c>
      <c r="B810" s="5" t="s">
        <v>280</v>
      </c>
      <c r="C810" s="5" t="s">
        <v>437</v>
      </c>
      <c r="D810" s="5" t="s">
        <v>2916</v>
      </c>
      <c r="E810" s="5"/>
      <c r="F810" s="6"/>
      <c r="G810" s="7"/>
      <c r="H810" s="7"/>
      <c r="I810" s="5" t="s">
        <v>2917</v>
      </c>
      <c r="J810" s="5" t="s">
        <v>874</v>
      </c>
      <c r="K810" s="5" t="s">
        <v>577</v>
      </c>
      <c r="L810" s="8" t="s">
        <v>1091</v>
      </c>
      <c r="M810" s="8"/>
      <c r="N810" s="5" t="s">
        <v>4989</v>
      </c>
      <c r="O810" s="8" t="s">
        <v>4213</v>
      </c>
      <c r="P810" s="8"/>
      <c r="Q810" s="8" t="s">
        <v>7415</v>
      </c>
      <c r="R810" s="48"/>
      <c r="S810" s="8" t="s">
        <v>7427</v>
      </c>
      <c r="T810" s="8" t="s">
        <v>1256</v>
      </c>
      <c r="U810" s="5" t="s">
        <v>6623</v>
      </c>
      <c r="V810" s="8"/>
      <c r="W810" s="48"/>
      <c r="X810" s="8" t="s">
        <v>7405</v>
      </c>
      <c r="Y810" s="8" t="s">
        <v>7406</v>
      </c>
      <c r="Z810" s="48"/>
      <c r="AA810" s="48"/>
      <c r="AB810" s="48"/>
    </row>
    <row r="811" spans="1:28" s="49" customFormat="1" ht="18" hidden="1" x14ac:dyDescent="0.4">
      <c r="A811" s="4">
        <v>809</v>
      </c>
      <c r="B811" s="5" t="s">
        <v>280</v>
      </c>
      <c r="C811" s="5" t="s">
        <v>2918</v>
      </c>
      <c r="D811" s="5" t="s">
        <v>2919</v>
      </c>
      <c r="E811" s="5"/>
      <c r="F811" s="6"/>
      <c r="G811" s="5">
        <v>124</v>
      </c>
      <c r="H811" s="5">
        <v>16</v>
      </c>
      <c r="I811" s="5" t="s">
        <v>2902</v>
      </c>
      <c r="J811" s="5" t="s">
        <v>2839</v>
      </c>
      <c r="K811" s="5" t="s">
        <v>577</v>
      </c>
      <c r="L811" s="8" t="s">
        <v>1091</v>
      </c>
      <c r="M811" s="8"/>
      <c r="N811" s="5" t="s">
        <v>4990</v>
      </c>
      <c r="O811" s="8" t="s">
        <v>4216</v>
      </c>
      <c r="P811" s="8"/>
      <c r="Q811" s="8" t="s">
        <v>7415</v>
      </c>
      <c r="R811" s="48"/>
      <c r="S811" s="8" t="s">
        <v>7427</v>
      </c>
      <c r="T811" s="8" t="s">
        <v>1256</v>
      </c>
      <c r="U811" s="5" t="s">
        <v>6624</v>
      </c>
      <c r="V811" s="8"/>
      <c r="W811" s="48"/>
      <c r="X811" s="8" t="s">
        <v>7405</v>
      </c>
      <c r="Y811" s="8" t="s">
        <v>7406</v>
      </c>
      <c r="Z811" s="48"/>
      <c r="AA811" s="48"/>
      <c r="AB811" s="48"/>
    </row>
    <row r="812" spans="1:28" s="49" customFormat="1" ht="18" hidden="1" x14ac:dyDescent="0.4">
      <c r="A812" s="4">
        <v>810</v>
      </c>
      <c r="B812" s="5" t="s">
        <v>280</v>
      </c>
      <c r="C812" s="5" t="s">
        <v>1733</v>
      </c>
      <c r="D812" s="5" t="s">
        <v>2920</v>
      </c>
      <c r="E812" s="5"/>
      <c r="F812" s="6"/>
      <c r="G812" s="5">
        <v>42</v>
      </c>
      <c r="H812" s="5">
        <v>7</v>
      </c>
      <c r="I812" s="5" t="s">
        <v>2921</v>
      </c>
      <c r="J812" s="5" t="s">
        <v>856</v>
      </c>
      <c r="K812" s="5" t="s">
        <v>577</v>
      </c>
      <c r="L812" s="8" t="s">
        <v>1091</v>
      </c>
      <c r="M812" s="8"/>
      <c r="N812" s="5" t="s">
        <v>4991</v>
      </c>
      <c r="O812" s="8" t="s">
        <v>4213</v>
      </c>
      <c r="P812" s="8"/>
      <c r="Q812" s="8" t="s">
        <v>7415</v>
      </c>
      <c r="R812" s="48"/>
      <c r="S812" s="8" t="s">
        <v>7427</v>
      </c>
      <c r="T812" s="8" t="s">
        <v>1256</v>
      </c>
      <c r="U812" s="5" t="s">
        <v>6625</v>
      </c>
      <c r="V812" s="8"/>
      <c r="W812" s="48"/>
      <c r="X812" s="8" t="s">
        <v>7405</v>
      </c>
      <c r="Y812" s="8" t="s">
        <v>7406</v>
      </c>
      <c r="Z812" s="48"/>
      <c r="AA812" s="48"/>
      <c r="AB812" s="48"/>
    </row>
    <row r="813" spans="1:28" s="49" customFormat="1" ht="18" hidden="1" x14ac:dyDescent="0.4">
      <c r="A813" s="4">
        <v>811</v>
      </c>
      <c r="B813" s="5" t="s">
        <v>280</v>
      </c>
      <c r="C813" s="5" t="s">
        <v>2153</v>
      </c>
      <c r="D813" s="5" t="s">
        <v>2922</v>
      </c>
      <c r="E813" s="5"/>
      <c r="F813" s="6"/>
      <c r="G813" s="7"/>
      <c r="H813" s="5">
        <v>1</v>
      </c>
      <c r="I813" s="5" t="s">
        <v>2802</v>
      </c>
      <c r="J813" s="5" t="s">
        <v>865</v>
      </c>
      <c r="K813" s="5" t="s">
        <v>577</v>
      </c>
      <c r="L813" s="8" t="s">
        <v>1091</v>
      </c>
      <c r="M813" s="8"/>
      <c r="N813" s="5" t="s">
        <v>4992</v>
      </c>
      <c r="O813" s="8" t="s">
        <v>4216</v>
      </c>
      <c r="P813" s="8"/>
      <c r="Q813" s="8" t="s">
        <v>7415</v>
      </c>
      <c r="R813" s="48"/>
      <c r="S813" s="8" t="s">
        <v>7427</v>
      </c>
      <c r="T813" s="8" t="s">
        <v>1256</v>
      </c>
      <c r="U813" s="5" t="s">
        <v>6626</v>
      </c>
      <c r="V813" s="8"/>
      <c r="W813" s="48"/>
      <c r="X813" s="8" t="s">
        <v>7405</v>
      </c>
      <c r="Y813" s="8" t="s">
        <v>7406</v>
      </c>
      <c r="Z813" s="48"/>
      <c r="AA813" s="48"/>
      <c r="AB813" s="48"/>
    </row>
    <row r="814" spans="1:28" s="49" customFormat="1" ht="18" hidden="1" x14ac:dyDescent="0.4">
      <c r="A814" s="4">
        <v>812</v>
      </c>
      <c r="B814" s="5" t="s">
        <v>280</v>
      </c>
      <c r="C814" s="5" t="s">
        <v>2923</v>
      </c>
      <c r="D814" s="5" t="s">
        <v>2924</v>
      </c>
      <c r="E814" s="5"/>
      <c r="F814" s="6"/>
      <c r="G814" s="7"/>
      <c r="H814" s="7"/>
      <c r="I814" s="5" t="s">
        <v>2925</v>
      </c>
      <c r="J814" s="5" t="s">
        <v>876</v>
      </c>
      <c r="K814" s="5" t="s">
        <v>577</v>
      </c>
      <c r="L814" s="8" t="s">
        <v>1091</v>
      </c>
      <c r="M814" s="8"/>
      <c r="N814" s="5" t="s">
        <v>4993</v>
      </c>
      <c r="O814" s="8" t="s">
        <v>4213</v>
      </c>
      <c r="P814" s="8"/>
      <c r="Q814" s="8" t="s">
        <v>7415</v>
      </c>
      <c r="R814" s="48"/>
      <c r="S814" s="8" t="s">
        <v>7427</v>
      </c>
      <c r="T814" s="8" t="s">
        <v>1256</v>
      </c>
      <c r="U814" s="5" t="s">
        <v>6627</v>
      </c>
      <c r="V814" s="8"/>
      <c r="W814" s="48"/>
      <c r="X814" s="8" t="s">
        <v>7405</v>
      </c>
      <c r="Y814" s="8" t="s">
        <v>7406</v>
      </c>
      <c r="Z814" s="48"/>
      <c r="AA814" s="48"/>
      <c r="AB814" s="48"/>
    </row>
    <row r="815" spans="1:28" s="49" customFormat="1" ht="18" hidden="1" x14ac:dyDescent="0.4">
      <c r="A815" s="4">
        <v>813</v>
      </c>
      <c r="B815" s="5" t="s">
        <v>280</v>
      </c>
      <c r="C815" s="5" t="s">
        <v>2923</v>
      </c>
      <c r="D815" s="5" t="s">
        <v>2924</v>
      </c>
      <c r="E815" s="5"/>
      <c r="F815" s="6"/>
      <c r="G815" s="7"/>
      <c r="H815" s="7"/>
      <c r="I815" s="5" t="s">
        <v>2925</v>
      </c>
      <c r="J815" s="5" t="s">
        <v>876</v>
      </c>
      <c r="K815" s="5" t="s">
        <v>577</v>
      </c>
      <c r="L815" s="8" t="s">
        <v>1091</v>
      </c>
      <c r="M815" s="8"/>
      <c r="N815" s="5" t="s">
        <v>4994</v>
      </c>
      <c r="O815" s="8" t="s">
        <v>4215</v>
      </c>
      <c r="P815" s="8"/>
      <c r="Q815" s="8" t="s">
        <v>7415</v>
      </c>
      <c r="R815" s="48"/>
      <c r="S815" s="8" t="s">
        <v>7427</v>
      </c>
      <c r="T815" s="8" t="s">
        <v>1256</v>
      </c>
      <c r="U815" s="5" t="s">
        <v>6628</v>
      </c>
      <c r="V815" s="8"/>
      <c r="W815" s="48"/>
      <c r="X815" s="8" t="s">
        <v>7405</v>
      </c>
      <c r="Y815" s="8" t="s">
        <v>7406</v>
      </c>
      <c r="Z815" s="48"/>
      <c r="AA815" s="48"/>
      <c r="AB815" s="48"/>
    </row>
    <row r="816" spans="1:28" s="49" customFormat="1" ht="18" hidden="1" x14ac:dyDescent="0.4">
      <c r="A816" s="4">
        <v>814</v>
      </c>
      <c r="B816" s="5" t="s">
        <v>280</v>
      </c>
      <c r="C816" s="5" t="s">
        <v>520</v>
      </c>
      <c r="D816" s="5" t="s">
        <v>2926</v>
      </c>
      <c r="E816" s="5"/>
      <c r="F816" s="6"/>
      <c r="G816" s="5">
        <v>13</v>
      </c>
      <c r="H816" s="5">
        <v>12</v>
      </c>
      <c r="I816" s="5" t="s">
        <v>2927</v>
      </c>
      <c r="J816" s="5" t="s">
        <v>679</v>
      </c>
      <c r="K816" s="5" t="s">
        <v>577</v>
      </c>
      <c r="L816" s="8" t="s">
        <v>1091</v>
      </c>
      <c r="M816" s="8"/>
      <c r="N816" s="5" t="s">
        <v>4995</v>
      </c>
      <c r="O816" s="8" t="s">
        <v>4214</v>
      </c>
      <c r="P816" s="8"/>
      <c r="Q816" s="8" t="s">
        <v>7415</v>
      </c>
      <c r="R816" s="48"/>
      <c r="S816" s="8" t="s">
        <v>7435</v>
      </c>
      <c r="T816" s="8" t="s">
        <v>1256</v>
      </c>
      <c r="U816" s="5" t="s">
        <v>6629</v>
      </c>
      <c r="V816" s="8"/>
      <c r="W816" s="48"/>
      <c r="X816" s="8" t="s">
        <v>7405</v>
      </c>
      <c r="Y816" s="8" t="s">
        <v>7406</v>
      </c>
      <c r="Z816" s="48"/>
      <c r="AA816" s="48"/>
      <c r="AB816" s="48"/>
    </row>
    <row r="817" spans="1:28" s="49" customFormat="1" ht="18" hidden="1" x14ac:dyDescent="0.4">
      <c r="A817" s="4">
        <v>815</v>
      </c>
      <c r="B817" s="5" t="s">
        <v>295</v>
      </c>
      <c r="C817" s="5" t="s">
        <v>520</v>
      </c>
      <c r="D817" s="5" t="s">
        <v>2928</v>
      </c>
      <c r="E817" s="5"/>
      <c r="F817" s="6"/>
      <c r="G817" s="5">
        <v>39</v>
      </c>
      <c r="H817" s="5">
        <v>1</v>
      </c>
      <c r="I817" s="5" t="s">
        <v>595</v>
      </c>
      <c r="J817" s="5" t="s">
        <v>2839</v>
      </c>
      <c r="K817" s="5" t="s">
        <v>577</v>
      </c>
      <c r="L817" s="8" t="s">
        <v>1091</v>
      </c>
      <c r="M817" s="8"/>
      <c r="N817" s="5" t="s">
        <v>4996</v>
      </c>
      <c r="O817" s="8" t="s">
        <v>4216</v>
      </c>
      <c r="P817" s="8"/>
      <c r="Q817" s="8" t="s">
        <v>7415</v>
      </c>
      <c r="R817" s="48"/>
      <c r="S817" s="8" t="s">
        <v>7434</v>
      </c>
      <c r="T817" s="8" t="s">
        <v>1256</v>
      </c>
      <c r="U817" s="5" t="s">
        <v>6630</v>
      </c>
      <c r="V817" s="8"/>
      <c r="W817" s="48"/>
      <c r="X817" s="8" t="s">
        <v>7405</v>
      </c>
      <c r="Y817" s="8" t="s">
        <v>7406</v>
      </c>
      <c r="Z817" s="48"/>
      <c r="AA817" s="48"/>
      <c r="AB817" s="48"/>
    </row>
    <row r="818" spans="1:28" s="49" customFormat="1" ht="18" hidden="1" x14ac:dyDescent="0.4">
      <c r="A818" s="4">
        <v>816</v>
      </c>
      <c r="B818" s="5" t="s">
        <v>280</v>
      </c>
      <c r="C818" s="5" t="s">
        <v>449</v>
      </c>
      <c r="D818" s="5" t="s">
        <v>2929</v>
      </c>
      <c r="E818" s="5"/>
      <c r="F818" s="6"/>
      <c r="G818" s="5">
        <v>38</v>
      </c>
      <c r="H818" s="5">
        <v>2</v>
      </c>
      <c r="I818" s="5" t="s">
        <v>2930</v>
      </c>
      <c r="J818" s="5" t="s">
        <v>878</v>
      </c>
      <c r="K818" s="5" t="s">
        <v>577</v>
      </c>
      <c r="L818" s="8" t="s">
        <v>1091</v>
      </c>
      <c r="M818" s="8"/>
      <c r="N818" s="5" t="s">
        <v>4997</v>
      </c>
      <c r="O818" s="8" t="s">
        <v>4216</v>
      </c>
      <c r="P818" s="8"/>
      <c r="Q818" s="8" t="s">
        <v>7415</v>
      </c>
      <c r="R818" s="48"/>
      <c r="S818" s="8" t="s">
        <v>7427</v>
      </c>
      <c r="T818" s="8" t="s">
        <v>1256</v>
      </c>
      <c r="U818" s="5" t="s">
        <v>6631</v>
      </c>
      <c r="V818" s="8"/>
      <c r="W818" s="48"/>
      <c r="X818" s="8" t="s">
        <v>7405</v>
      </c>
      <c r="Y818" s="8" t="s">
        <v>7406</v>
      </c>
      <c r="Z818" s="48"/>
      <c r="AA818" s="48"/>
      <c r="AB818" s="48"/>
    </row>
    <row r="819" spans="1:28" s="49" customFormat="1" ht="18" hidden="1" x14ac:dyDescent="0.4">
      <c r="A819" s="4">
        <v>817</v>
      </c>
      <c r="B819" s="5" t="s">
        <v>280</v>
      </c>
      <c r="C819" s="5" t="s">
        <v>449</v>
      </c>
      <c r="D819" s="5" t="s">
        <v>2931</v>
      </c>
      <c r="E819" s="5"/>
      <c r="F819" s="6"/>
      <c r="G819" s="5">
        <v>12</v>
      </c>
      <c r="H819" s="5">
        <v>8</v>
      </c>
      <c r="I819" s="5" t="s">
        <v>2880</v>
      </c>
      <c r="J819" s="5" t="s">
        <v>875</v>
      </c>
      <c r="K819" s="5" t="s">
        <v>577</v>
      </c>
      <c r="L819" s="8" t="s">
        <v>1091</v>
      </c>
      <c r="M819" s="8"/>
      <c r="N819" s="5" t="s">
        <v>4930</v>
      </c>
      <c r="O819" s="8" t="s">
        <v>4213</v>
      </c>
      <c r="P819" s="8"/>
      <c r="Q819" s="8" t="s">
        <v>7415</v>
      </c>
      <c r="R819" s="48"/>
      <c r="S819" s="8" t="s">
        <v>7427</v>
      </c>
      <c r="T819" s="8" t="s">
        <v>1256</v>
      </c>
      <c r="U819" s="5" t="s">
        <v>6632</v>
      </c>
      <c r="V819" s="8"/>
      <c r="W819" s="48"/>
      <c r="X819" s="8" t="s">
        <v>7405</v>
      </c>
      <c r="Y819" s="8" t="s">
        <v>7406</v>
      </c>
      <c r="Z819" s="48"/>
      <c r="AA819" s="48"/>
      <c r="AB819" s="48"/>
    </row>
    <row r="820" spans="1:28" s="49" customFormat="1" ht="18" hidden="1" x14ac:dyDescent="0.4">
      <c r="A820" s="4">
        <v>818</v>
      </c>
      <c r="B820" s="5" t="s">
        <v>280</v>
      </c>
      <c r="C820" s="5" t="s">
        <v>1581</v>
      </c>
      <c r="D820" s="5" t="s">
        <v>2932</v>
      </c>
      <c r="E820" s="5"/>
      <c r="F820" s="6"/>
      <c r="G820" s="5">
        <v>31</v>
      </c>
      <c r="H820" s="5">
        <v>1</v>
      </c>
      <c r="I820" s="5" t="s">
        <v>872</v>
      </c>
      <c r="J820" s="5" t="s">
        <v>873</v>
      </c>
      <c r="K820" s="5" t="s">
        <v>577</v>
      </c>
      <c r="L820" s="8" t="s">
        <v>1091</v>
      </c>
      <c r="M820" s="8"/>
      <c r="N820" s="5" t="s">
        <v>4998</v>
      </c>
      <c r="O820" s="8" t="s">
        <v>4215</v>
      </c>
      <c r="P820" s="8"/>
      <c r="Q820" s="8" t="s">
        <v>7415</v>
      </c>
      <c r="R820" s="48"/>
      <c r="S820" s="8" t="s">
        <v>7427</v>
      </c>
      <c r="T820" s="8" t="s">
        <v>1256</v>
      </c>
      <c r="U820" s="5" t="s">
        <v>6633</v>
      </c>
      <c r="V820" s="8"/>
      <c r="W820" s="48"/>
      <c r="X820" s="8" t="s">
        <v>7405</v>
      </c>
      <c r="Y820" s="8" t="s">
        <v>7406</v>
      </c>
      <c r="Z820" s="48"/>
      <c r="AA820" s="48"/>
      <c r="AB820" s="48"/>
    </row>
    <row r="821" spans="1:28" s="49" customFormat="1" ht="18" hidden="1" x14ac:dyDescent="0.4">
      <c r="A821" s="4">
        <v>819</v>
      </c>
      <c r="B821" s="5" t="s">
        <v>280</v>
      </c>
      <c r="C821" s="5" t="s">
        <v>1581</v>
      </c>
      <c r="D821" s="5" t="s">
        <v>2331</v>
      </c>
      <c r="E821" s="5"/>
      <c r="F821" s="6"/>
      <c r="G821" s="5">
        <v>121</v>
      </c>
      <c r="H821" s="5">
        <v>1</v>
      </c>
      <c r="I821" s="5" t="s">
        <v>2933</v>
      </c>
      <c r="J821" s="5" t="s">
        <v>2839</v>
      </c>
      <c r="K821" s="5" t="s">
        <v>577</v>
      </c>
      <c r="L821" s="8" t="s">
        <v>1091</v>
      </c>
      <c r="M821" s="8"/>
      <c r="N821" s="5" t="s">
        <v>4999</v>
      </c>
      <c r="O821" s="8" t="s">
        <v>4214</v>
      </c>
      <c r="P821" s="8"/>
      <c r="Q821" s="8" t="s">
        <v>7415</v>
      </c>
      <c r="R821" s="48"/>
      <c r="S821" s="8" t="s">
        <v>7427</v>
      </c>
      <c r="T821" s="8" t="s">
        <v>1256</v>
      </c>
      <c r="U821" s="5" t="s">
        <v>6634</v>
      </c>
      <c r="V821" s="8"/>
      <c r="W821" s="48"/>
      <c r="X821" s="8" t="s">
        <v>7405</v>
      </c>
      <c r="Y821" s="8" t="s">
        <v>7406</v>
      </c>
      <c r="Z821" s="48"/>
      <c r="AA821" s="48"/>
      <c r="AB821" s="48"/>
    </row>
    <row r="822" spans="1:28" s="49" customFormat="1" ht="18" hidden="1" x14ac:dyDescent="0.4">
      <c r="A822" s="4">
        <v>820</v>
      </c>
      <c r="B822" s="5" t="s">
        <v>280</v>
      </c>
      <c r="C822" s="5" t="s">
        <v>1581</v>
      </c>
      <c r="D822" s="5" t="s">
        <v>2331</v>
      </c>
      <c r="E822" s="5"/>
      <c r="F822" s="6"/>
      <c r="G822" s="5">
        <v>121</v>
      </c>
      <c r="H822" s="5">
        <v>1</v>
      </c>
      <c r="I822" s="5" t="s">
        <v>2933</v>
      </c>
      <c r="J822" s="5" t="s">
        <v>2839</v>
      </c>
      <c r="K822" s="5" t="s">
        <v>577</v>
      </c>
      <c r="L822" s="8" t="s">
        <v>1091</v>
      </c>
      <c r="M822" s="8"/>
      <c r="N822" s="5" t="s">
        <v>5000</v>
      </c>
      <c r="O822" s="8" t="s">
        <v>7411</v>
      </c>
      <c r="P822" s="8"/>
      <c r="Q822" s="8" t="s">
        <v>7415</v>
      </c>
      <c r="R822" s="48"/>
      <c r="S822" s="8" t="s">
        <v>7427</v>
      </c>
      <c r="T822" s="8" t="s">
        <v>1256</v>
      </c>
      <c r="U822" s="5" t="s">
        <v>6635</v>
      </c>
      <c r="V822" s="8"/>
      <c r="W822" s="48"/>
      <c r="X822" s="8" t="s">
        <v>7405</v>
      </c>
      <c r="Y822" s="8" t="s">
        <v>7406</v>
      </c>
      <c r="Z822" s="48"/>
      <c r="AA822" s="48"/>
      <c r="AB822" s="48"/>
    </row>
    <row r="823" spans="1:28" s="49" customFormat="1" ht="18" hidden="1" x14ac:dyDescent="0.4">
      <c r="A823" s="4">
        <v>821</v>
      </c>
      <c r="B823" s="5" t="s">
        <v>280</v>
      </c>
      <c r="C823" s="5" t="s">
        <v>1581</v>
      </c>
      <c r="D823" s="5" t="s">
        <v>2934</v>
      </c>
      <c r="E823" s="5"/>
      <c r="F823" s="6"/>
      <c r="G823" s="5">
        <v>143</v>
      </c>
      <c r="H823" s="5">
        <v>9</v>
      </c>
      <c r="I823" s="5" t="s">
        <v>2935</v>
      </c>
      <c r="J823" s="5" t="s">
        <v>864</v>
      </c>
      <c r="K823" s="5" t="s">
        <v>577</v>
      </c>
      <c r="L823" s="8" t="s">
        <v>1091</v>
      </c>
      <c r="M823" s="8"/>
      <c r="N823" s="5" t="s">
        <v>5001</v>
      </c>
      <c r="O823" s="8" t="s">
        <v>4213</v>
      </c>
      <c r="P823" s="8"/>
      <c r="Q823" s="8" t="s">
        <v>7415</v>
      </c>
      <c r="R823" s="48"/>
      <c r="S823" s="8" t="s">
        <v>7427</v>
      </c>
      <c r="T823" s="8" t="s">
        <v>1256</v>
      </c>
      <c r="U823" s="5" t="s">
        <v>6636</v>
      </c>
      <c r="V823" s="8"/>
      <c r="W823" s="48"/>
      <c r="X823" s="8" t="s">
        <v>7405</v>
      </c>
      <c r="Y823" s="8" t="s">
        <v>7406</v>
      </c>
      <c r="Z823" s="48"/>
      <c r="AA823" s="48"/>
      <c r="AB823" s="48"/>
    </row>
    <row r="824" spans="1:28" s="49" customFormat="1" ht="18" hidden="1" x14ac:dyDescent="0.4">
      <c r="A824" s="4">
        <v>822</v>
      </c>
      <c r="B824" s="5" t="s">
        <v>280</v>
      </c>
      <c r="C824" s="5" t="s">
        <v>87</v>
      </c>
      <c r="D824" s="5" t="s">
        <v>2936</v>
      </c>
      <c r="E824" s="5"/>
      <c r="F824" s="6"/>
      <c r="G824" s="7"/>
      <c r="H824" s="5">
        <v>8</v>
      </c>
      <c r="I824" s="5" t="s">
        <v>2937</v>
      </c>
      <c r="J824" s="5" t="s">
        <v>679</v>
      </c>
      <c r="K824" s="5" t="s">
        <v>577</v>
      </c>
      <c r="L824" s="8" t="s">
        <v>1091</v>
      </c>
      <c r="M824" s="8"/>
      <c r="N824" s="5" t="s">
        <v>4394</v>
      </c>
      <c r="O824" s="8" t="s">
        <v>4216</v>
      </c>
      <c r="P824" s="8"/>
      <c r="Q824" s="8" t="s">
        <v>7415</v>
      </c>
      <c r="R824" s="48"/>
      <c r="S824" s="8" t="s">
        <v>7427</v>
      </c>
      <c r="T824" s="8" t="s">
        <v>1256</v>
      </c>
      <c r="U824" s="5" t="s">
        <v>6637</v>
      </c>
      <c r="V824" s="8"/>
      <c r="W824" s="48"/>
      <c r="X824" s="8" t="s">
        <v>7405</v>
      </c>
      <c r="Y824" s="8" t="s">
        <v>7406</v>
      </c>
      <c r="Z824" s="48"/>
      <c r="AA824" s="48"/>
      <c r="AB824" s="48"/>
    </row>
    <row r="825" spans="1:28" s="49" customFormat="1" ht="18" hidden="1" x14ac:dyDescent="0.4">
      <c r="A825" s="4">
        <v>823</v>
      </c>
      <c r="B825" s="5" t="s">
        <v>280</v>
      </c>
      <c r="C825" s="5" t="s">
        <v>381</v>
      </c>
      <c r="D825" s="5" t="s">
        <v>2938</v>
      </c>
      <c r="E825" s="5"/>
      <c r="F825" s="6"/>
      <c r="G825" s="7"/>
      <c r="H825" s="5">
        <v>6</v>
      </c>
      <c r="I825" s="5" t="s">
        <v>2939</v>
      </c>
      <c r="J825" s="5" t="s">
        <v>865</v>
      </c>
      <c r="K825" s="5" t="s">
        <v>577</v>
      </c>
      <c r="L825" s="8" t="s">
        <v>1091</v>
      </c>
      <c r="M825" s="8"/>
      <c r="N825" s="5" t="s">
        <v>5002</v>
      </c>
      <c r="O825" s="8" t="s">
        <v>4213</v>
      </c>
      <c r="P825" s="8"/>
      <c r="Q825" s="8" t="s">
        <v>7415</v>
      </c>
      <c r="R825" s="48"/>
      <c r="S825" s="8" t="s">
        <v>7427</v>
      </c>
      <c r="T825" s="8" t="s">
        <v>1256</v>
      </c>
      <c r="U825" s="5" t="s">
        <v>6638</v>
      </c>
      <c r="V825" s="8"/>
      <c r="W825" s="48"/>
      <c r="X825" s="8" t="s">
        <v>7405</v>
      </c>
      <c r="Y825" s="8" t="s">
        <v>7406</v>
      </c>
      <c r="Z825" s="48"/>
      <c r="AA825" s="48"/>
      <c r="AB825" s="48"/>
    </row>
    <row r="826" spans="1:28" s="49" customFormat="1" ht="18" hidden="1" x14ac:dyDescent="0.4">
      <c r="A826" s="4">
        <v>824</v>
      </c>
      <c r="B826" s="5" t="s">
        <v>280</v>
      </c>
      <c r="C826" s="5" t="s">
        <v>381</v>
      </c>
      <c r="D826" s="5" t="s">
        <v>2940</v>
      </c>
      <c r="E826" s="5"/>
      <c r="F826" s="6"/>
      <c r="G826" s="5">
        <v>38</v>
      </c>
      <c r="H826" s="5">
        <v>5</v>
      </c>
      <c r="I826" s="5" t="s">
        <v>669</v>
      </c>
      <c r="J826" s="5" t="s">
        <v>679</v>
      </c>
      <c r="K826" s="5" t="s">
        <v>577</v>
      </c>
      <c r="L826" s="8" t="s">
        <v>1091</v>
      </c>
      <c r="M826" s="8"/>
      <c r="N826" s="5" t="s">
        <v>5003</v>
      </c>
      <c r="O826" s="8" t="s">
        <v>7411</v>
      </c>
      <c r="P826" s="8"/>
      <c r="Q826" s="8" t="s">
        <v>7415</v>
      </c>
      <c r="R826" s="48"/>
      <c r="S826" s="8" t="s">
        <v>7427</v>
      </c>
      <c r="T826" s="8" t="s">
        <v>1256</v>
      </c>
      <c r="U826" s="5" t="s">
        <v>6639</v>
      </c>
      <c r="V826" s="8"/>
      <c r="W826" s="48"/>
      <c r="X826" s="8" t="s">
        <v>7405</v>
      </c>
      <c r="Y826" s="8" t="s">
        <v>7406</v>
      </c>
      <c r="Z826" s="48"/>
      <c r="AA826" s="48"/>
      <c r="AB826" s="48"/>
    </row>
    <row r="827" spans="1:28" s="49" customFormat="1" ht="18" hidden="1" x14ac:dyDescent="0.4">
      <c r="A827" s="4">
        <v>825</v>
      </c>
      <c r="B827" s="5" t="s">
        <v>280</v>
      </c>
      <c r="C827" s="5" t="s">
        <v>284</v>
      </c>
      <c r="D827" s="5" t="s">
        <v>2900</v>
      </c>
      <c r="E827" s="5"/>
      <c r="F827" s="6"/>
      <c r="G827" s="5">
        <v>79</v>
      </c>
      <c r="H827" s="5">
        <v>9</v>
      </c>
      <c r="I827" s="5" t="s">
        <v>2844</v>
      </c>
      <c r="J827" s="5" t="s">
        <v>881</v>
      </c>
      <c r="K827" s="5" t="s">
        <v>577</v>
      </c>
      <c r="L827" s="8" t="s">
        <v>1091</v>
      </c>
      <c r="M827" s="8"/>
      <c r="N827" s="5" t="s">
        <v>5004</v>
      </c>
      <c r="O827" s="8" t="s">
        <v>7411</v>
      </c>
      <c r="P827" s="8"/>
      <c r="Q827" s="8" t="s">
        <v>7415</v>
      </c>
      <c r="R827" s="48"/>
      <c r="S827" s="8" t="s">
        <v>7427</v>
      </c>
      <c r="T827" s="8" t="s">
        <v>1256</v>
      </c>
      <c r="U827" s="5" t="s">
        <v>6640</v>
      </c>
      <c r="V827" s="8"/>
      <c r="W827" s="48"/>
      <c r="X827" s="8" t="s">
        <v>7405</v>
      </c>
      <c r="Y827" s="8" t="s">
        <v>7406</v>
      </c>
      <c r="Z827" s="48"/>
      <c r="AA827" s="48"/>
      <c r="AB827" s="48"/>
    </row>
    <row r="828" spans="1:28" s="49" customFormat="1" ht="18" hidden="1" x14ac:dyDescent="0.4">
      <c r="A828" s="4">
        <v>826</v>
      </c>
      <c r="B828" s="5" t="s">
        <v>280</v>
      </c>
      <c r="C828" s="5" t="s">
        <v>370</v>
      </c>
      <c r="D828" s="5" t="s">
        <v>2941</v>
      </c>
      <c r="E828" s="5"/>
      <c r="F828" s="6"/>
      <c r="G828" s="7"/>
      <c r="H828" s="7"/>
      <c r="I828" s="5" t="s">
        <v>2942</v>
      </c>
      <c r="J828" s="5" t="s">
        <v>873</v>
      </c>
      <c r="K828" s="5" t="s">
        <v>577</v>
      </c>
      <c r="L828" s="8" t="s">
        <v>1091</v>
      </c>
      <c r="M828" s="8"/>
      <c r="N828" s="5" t="s">
        <v>5005</v>
      </c>
      <c r="O828" s="8" t="s">
        <v>4280</v>
      </c>
      <c r="P828" s="8"/>
      <c r="Q828" s="8" t="s">
        <v>7415</v>
      </c>
      <c r="R828" s="48"/>
      <c r="S828" s="8" t="s">
        <v>7427</v>
      </c>
      <c r="T828" s="8" t="s">
        <v>1256</v>
      </c>
      <c r="U828" s="5" t="s">
        <v>6641</v>
      </c>
      <c r="V828" s="8"/>
      <c r="W828" s="48"/>
      <c r="X828" s="8" t="s">
        <v>7405</v>
      </c>
      <c r="Y828" s="8" t="s">
        <v>7406</v>
      </c>
      <c r="Z828" s="48"/>
      <c r="AA828" s="48"/>
      <c r="AB828" s="48"/>
    </row>
    <row r="829" spans="1:28" s="49" customFormat="1" ht="18" hidden="1" x14ac:dyDescent="0.4">
      <c r="A829" s="4">
        <v>827</v>
      </c>
      <c r="B829" s="5" t="s">
        <v>280</v>
      </c>
      <c r="C829" s="5" t="s">
        <v>370</v>
      </c>
      <c r="D829" s="5" t="s">
        <v>2943</v>
      </c>
      <c r="E829" s="5"/>
      <c r="F829" s="6"/>
      <c r="G829" s="7"/>
      <c r="H829" s="5">
        <v>7</v>
      </c>
      <c r="I829" s="5" t="s">
        <v>589</v>
      </c>
      <c r="J829" s="5" t="s">
        <v>874</v>
      </c>
      <c r="K829" s="5" t="s">
        <v>577</v>
      </c>
      <c r="L829" s="8" t="s">
        <v>1091</v>
      </c>
      <c r="M829" s="8"/>
      <c r="N829" s="5" t="s">
        <v>5006</v>
      </c>
      <c r="O829" s="8" t="s">
        <v>4213</v>
      </c>
      <c r="P829" s="8"/>
      <c r="Q829" s="8" t="s">
        <v>7415</v>
      </c>
      <c r="R829" s="48"/>
      <c r="S829" s="8" t="s">
        <v>7427</v>
      </c>
      <c r="T829" s="8" t="s">
        <v>1256</v>
      </c>
      <c r="U829" s="5" t="s">
        <v>6642</v>
      </c>
      <c r="V829" s="8"/>
      <c r="W829" s="48"/>
      <c r="X829" s="8" t="s">
        <v>7405</v>
      </c>
      <c r="Y829" s="8" t="s">
        <v>7406</v>
      </c>
      <c r="Z829" s="48"/>
      <c r="AA829" s="48"/>
      <c r="AB829" s="48"/>
    </row>
    <row r="830" spans="1:28" s="49" customFormat="1" ht="18" hidden="1" x14ac:dyDescent="0.4">
      <c r="A830" s="4">
        <v>828</v>
      </c>
      <c r="B830" s="5" t="s">
        <v>280</v>
      </c>
      <c r="C830" s="5" t="s">
        <v>370</v>
      </c>
      <c r="D830" s="5" t="s">
        <v>2944</v>
      </c>
      <c r="E830" s="5"/>
      <c r="F830" s="6"/>
      <c r="G830" s="5">
        <v>14</v>
      </c>
      <c r="H830" s="5">
        <v>6</v>
      </c>
      <c r="I830" s="5" t="s">
        <v>2945</v>
      </c>
      <c r="J830" s="5" t="s">
        <v>881</v>
      </c>
      <c r="K830" s="5" t="s">
        <v>577</v>
      </c>
      <c r="L830" s="8" t="s">
        <v>1091</v>
      </c>
      <c r="M830" s="8"/>
      <c r="N830" s="5" t="s">
        <v>5007</v>
      </c>
      <c r="O830" s="8" t="s">
        <v>4213</v>
      </c>
      <c r="P830" s="8"/>
      <c r="Q830" s="8" t="s">
        <v>7415</v>
      </c>
      <c r="R830" s="48"/>
      <c r="S830" s="8" t="s">
        <v>7427</v>
      </c>
      <c r="T830" s="8" t="s">
        <v>1256</v>
      </c>
      <c r="U830" s="5" t="s">
        <v>6643</v>
      </c>
      <c r="V830" s="8"/>
      <c r="W830" s="48"/>
      <c r="X830" s="8" t="s">
        <v>7405</v>
      </c>
      <c r="Y830" s="8" t="s">
        <v>7406</v>
      </c>
      <c r="Z830" s="48"/>
      <c r="AA830" s="48"/>
      <c r="AB830" s="48"/>
    </row>
    <row r="831" spans="1:28" s="49" customFormat="1" ht="18" hidden="1" x14ac:dyDescent="0.4">
      <c r="A831" s="4">
        <v>829</v>
      </c>
      <c r="B831" s="5" t="s">
        <v>280</v>
      </c>
      <c r="C831" s="5" t="s">
        <v>2946</v>
      </c>
      <c r="D831" s="5" t="s">
        <v>2947</v>
      </c>
      <c r="E831" s="5"/>
      <c r="F831" s="6"/>
      <c r="G831" s="7"/>
      <c r="H831" s="7"/>
      <c r="I831" s="5" t="s">
        <v>934</v>
      </c>
      <c r="J831" s="5" t="s">
        <v>867</v>
      </c>
      <c r="K831" s="5" t="s">
        <v>577</v>
      </c>
      <c r="L831" s="8" t="s">
        <v>1091</v>
      </c>
      <c r="M831" s="8"/>
      <c r="N831" s="5" t="s">
        <v>5008</v>
      </c>
      <c r="O831" s="8" t="s">
        <v>7412</v>
      </c>
      <c r="P831" s="8"/>
      <c r="Q831" s="8" t="s">
        <v>7415</v>
      </c>
      <c r="R831" s="48"/>
      <c r="S831" s="8" t="s">
        <v>7427</v>
      </c>
      <c r="T831" s="8" t="s">
        <v>1256</v>
      </c>
      <c r="U831" s="5" t="s">
        <v>6644</v>
      </c>
      <c r="V831" s="8"/>
      <c r="W831" s="48"/>
      <c r="X831" s="8" t="s">
        <v>7405</v>
      </c>
      <c r="Y831" s="8" t="s">
        <v>7406</v>
      </c>
      <c r="Z831" s="48"/>
      <c r="AA831" s="48"/>
      <c r="AB831" s="48"/>
    </row>
    <row r="832" spans="1:28" s="49" customFormat="1" ht="18" hidden="1" x14ac:dyDescent="0.4">
      <c r="A832" s="4">
        <v>830</v>
      </c>
      <c r="B832" s="5" t="s">
        <v>280</v>
      </c>
      <c r="C832" s="5" t="s">
        <v>1862</v>
      </c>
      <c r="D832" s="5" t="s">
        <v>2948</v>
      </c>
      <c r="E832" s="5"/>
      <c r="F832" s="6"/>
      <c r="G832" s="5">
        <v>77</v>
      </c>
      <c r="H832" s="5">
        <v>3</v>
      </c>
      <c r="I832" s="5" t="s">
        <v>2927</v>
      </c>
      <c r="J832" s="5" t="s">
        <v>679</v>
      </c>
      <c r="K832" s="5" t="s">
        <v>577</v>
      </c>
      <c r="L832" s="8" t="s">
        <v>1091</v>
      </c>
      <c r="M832" s="8"/>
      <c r="N832" s="5" t="s">
        <v>5009</v>
      </c>
      <c r="O832" s="8" t="s">
        <v>7411</v>
      </c>
      <c r="P832" s="8"/>
      <c r="Q832" s="8" t="s">
        <v>7415</v>
      </c>
      <c r="R832" s="48"/>
      <c r="S832" s="8" t="s">
        <v>7427</v>
      </c>
      <c r="T832" s="8" t="s">
        <v>1256</v>
      </c>
      <c r="U832" s="5" t="s">
        <v>6645</v>
      </c>
      <c r="V832" s="8"/>
      <c r="W832" s="48"/>
      <c r="X832" s="8" t="s">
        <v>7405</v>
      </c>
      <c r="Y832" s="8" t="s">
        <v>7406</v>
      </c>
      <c r="Z832" s="48"/>
      <c r="AA832" s="48"/>
      <c r="AB832" s="48"/>
    </row>
    <row r="833" spans="1:28" s="49" customFormat="1" ht="18" hidden="1" x14ac:dyDescent="0.4">
      <c r="A833" s="4">
        <v>831</v>
      </c>
      <c r="B833" s="5" t="s">
        <v>280</v>
      </c>
      <c r="C833" s="5" t="s">
        <v>405</v>
      </c>
      <c r="D833" s="5" t="s">
        <v>306</v>
      </c>
      <c r="E833" s="5"/>
      <c r="F833" s="6"/>
      <c r="G833" s="7"/>
      <c r="H833" s="7"/>
      <c r="I833" s="5" t="s">
        <v>2949</v>
      </c>
      <c r="J833" s="5" t="s">
        <v>862</v>
      </c>
      <c r="K833" s="5" t="s">
        <v>577</v>
      </c>
      <c r="L833" s="8" t="s">
        <v>1091</v>
      </c>
      <c r="M833" s="8"/>
      <c r="N833" s="5" t="s">
        <v>5010</v>
      </c>
      <c r="O833" s="8" t="s">
        <v>4216</v>
      </c>
      <c r="P833" s="8"/>
      <c r="Q833" s="8" t="s">
        <v>7415</v>
      </c>
      <c r="R833" s="48"/>
      <c r="S833" s="8" t="s">
        <v>7434</v>
      </c>
      <c r="T833" s="8" t="s">
        <v>1256</v>
      </c>
      <c r="U833" s="5" t="s">
        <v>6646</v>
      </c>
      <c r="V833" s="8"/>
      <c r="W833" s="48"/>
      <c r="X833" s="8" t="s">
        <v>7405</v>
      </c>
      <c r="Y833" s="8" t="s">
        <v>7406</v>
      </c>
      <c r="Z833" s="48"/>
      <c r="AA833" s="48"/>
      <c r="AB833" s="48"/>
    </row>
    <row r="834" spans="1:28" s="49" customFormat="1" ht="18" hidden="1" x14ac:dyDescent="0.4">
      <c r="A834" s="4">
        <v>832</v>
      </c>
      <c r="B834" s="5" t="s">
        <v>280</v>
      </c>
      <c r="C834" s="5" t="s">
        <v>486</v>
      </c>
      <c r="D834" s="5" t="s">
        <v>2950</v>
      </c>
      <c r="E834" s="5"/>
      <c r="F834" s="6"/>
      <c r="G834" s="7"/>
      <c r="H834" s="7"/>
      <c r="I834" s="5" t="s">
        <v>864</v>
      </c>
      <c r="J834" s="5" t="s">
        <v>874</v>
      </c>
      <c r="K834" s="5" t="s">
        <v>577</v>
      </c>
      <c r="L834" s="8" t="s">
        <v>1091</v>
      </c>
      <c r="M834" s="8"/>
      <c r="N834" s="5" t="s">
        <v>5011</v>
      </c>
      <c r="O834" s="8" t="s">
        <v>4217</v>
      </c>
      <c r="P834" s="8"/>
      <c r="Q834" s="8" t="s">
        <v>7415</v>
      </c>
      <c r="R834" s="48"/>
      <c r="S834" s="8" t="s">
        <v>7427</v>
      </c>
      <c r="T834" s="8" t="s">
        <v>1256</v>
      </c>
      <c r="U834" s="5" t="s">
        <v>6647</v>
      </c>
      <c r="V834" s="8"/>
      <c r="W834" s="48"/>
      <c r="X834" s="8" t="s">
        <v>7405</v>
      </c>
      <c r="Y834" s="8" t="s">
        <v>7406</v>
      </c>
      <c r="Z834" s="48"/>
      <c r="AA834" s="48"/>
      <c r="AB834" s="48"/>
    </row>
    <row r="835" spans="1:28" s="49" customFormat="1" ht="18" hidden="1" x14ac:dyDescent="0.4">
      <c r="A835" s="4">
        <v>833</v>
      </c>
      <c r="B835" s="5" t="s">
        <v>280</v>
      </c>
      <c r="C835" s="5" t="s">
        <v>2951</v>
      </c>
      <c r="D835" s="5" t="s">
        <v>2426</v>
      </c>
      <c r="E835" s="5"/>
      <c r="F835" s="6"/>
      <c r="G835" s="7"/>
      <c r="H835" s="5">
        <v>8</v>
      </c>
      <c r="I835" s="5" t="s">
        <v>879</v>
      </c>
      <c r="J835" s="5" t="s">
        <v>879</v>
      </c>
      <c r="K835" s="5" t="s">
        <v>577</v>
      </c>
      <c r="L835" s="8" t="s">
        <v>1091</v>
      </c>
      <c r="M835" s="8"/>
      <c r="N835" s="5" t="s">
        <v>5012</v>
      </c>
      <c r="O835" s="8" t="s">
        <v>4214</v>
      </c>
      <c r="P835" s="8"/>
      <c r="Q835" s="8" t="s">
        <v>7415</v>
      </c>
      <c r="R835" s="48"/>
      <c r="S835" s="8" t="s">
        <v>7427</v>
      </c>
      <c r="T835" s="8" t="s">
        <v>1256</v>
      </c>
      <c r="U835" s="5" t="s">
        <v>6648</v>
      </c>
      <c r="V835" s="8"/>
      <c r="W835" s="48"/>
      <c r="X835" s="8" t="s">
        <v>7405</v>
      </c>
      <c r="Y835" s="8" t="s">
        <v>7406</v>
      </c>
      <c r="Z835" s="48"/>
      <c r="AA835" s="48"/>
      <c r="AB835" s="48"/>
    </row>
    <row r="836" spans="1:28" s="49" customFormat="1" ht="18" hidden="1" x14ac:dyDescent="0.4">
      <c r="A836" s="4">
        <v>834</v>
      </c>
      <c r="B836" s="5" t="s">
        <v>280</v>
      </c>
      <c r="C836" s="5" t="s">
        <v>2952</v>
      </c>
      <c r="D836" s="5" t="s">
        <v>2953</v>
      </c>
      <c r="E836" s="5"/>
      <c r="F836" s="6"/>
      <c r="G836" s="7"/>
      <c r="H836" s="5">
        <v>9</v>
      </c>
      <c r="I836" s="5" t="s">
        <v>2954</v>
      </c>
      <c r="J836" s="5" t="s">
        <v>870</v>
      </c>
      <c r="K836" s="5" t="s">
        <v>577</v>
      </c>
      <c r="L836" s="8" t="s">
        <v>1091</v>
      </c>
      <c r="M836" s="8"/>
      <c r="N836" s="5" t="s">
        <v>5013</v>
      </c>
      <c r="O836" s="8" t="s">
        <v>4217</v>
      </c>
      <c r="P836" s="8"/>
      <c r="Q836" s="8" t="s">
        <v>7415</v>
      </c>
      <c r="R836" s="48"/>
      <c r="S836" s="8" t="s">
        <v>7427</v>
      </c>
      <c r="T836" s="8" t="s">
        <v>1256</v>
      </c>
      <c r="U836" s="5" t="s">
        <v>6649</v>
      </c>
      <c r="V836" s="8"/>
      <c r="W836" s="48"/>
      <c r="X836" s="8" t="s">
        <v>7405</v>
      </c>
      <c r="Y836" s="8" t="s">
        <v>7406</v>
      </c>
      <c r="Z836" s="48"/>
      <c r="AA836" s="48"/>
      <c r="AB836" s="48"/>
    </row>
    <row r="837" spans="1:28" s="49" customFormat="1" ht="18" hidden="1" x14ac:dyDescent="0.4">
      <c r="A837" s="4">
        <v>835</v>
      </c>
      <c r="B837" s="5" t="s">
        <v>280</v>
      </c>
      <c r="C837" s="5" t="s">
        <v>541</v>
      </c>
      <c r="D837" s="5" t="s">
        <v>2955</v>
      </c>
      <c r="E837" s="5"/>
      <c r="F837" s="6"/>
      <c r="G837" s="5">
        <v>124</v>
      </c>
      <c r="H837" s="5">
        <v>10</v>
      </c>
      <c r="I837" s="5" t="s">
        <v>878</v>
      </c>
      <c r="J837" s="5" t="s">
        <v>878</v>
      </c>
      <c r="K837" s="5" t="s">
        <v>577</v>
      </c>
      <c r="L837" s="8" t="s">
        <v>1091</v>
      </c>
      <c r="M837" s="8"/>
      <c r="N837" s="5" t="s">
        <v>5014</v>
      </c>
      <c r="O837" s="8" t="s">
        <v>4219</v>
      </c>
      <c r="P837" s="8"/>
      <c r="Q837" s="8" t="s">
        <v>7415</v>
      </c>
      <c r="R837" s="48"/>
      <c r="S837" s="8" t="s">
        <v>7427</v>
      </c>
      <c r="T837" s="8" t="s">
        <v>1256</v>
      </c>
      <c r="U837" s="5" t="s">
        <v>6650</v>
      </c>
      <c r="V837" s="8"/>
      <c r="W837" s="48"/>
      <c r="X837" s="8" t="s">
        <v>7405</v>
      </c>
      <c r="Y837" s="8" t="s">
        <v>7406</v>
      </c>
      <c r="Z837" s="48"/>
      <c r="AA837" s="48"/>
      <c r="AB837" s="48"/>
    </row>
    <row r="838" spans="1:28" s="49" customFormat="1" ht="18" hidden="1" x14ac:dyDescent="0.4">
      <c r="A838" s="4">
        <v>836</v>
      </c>
      <c r="B838" s="5" t="s">
        <v>280</v>
      </c>
      <c r="C838" s="5" t="s">
        <v>330</v>
      </c>
      <c r="D838" s="5" t="s">
        <v>2956</v>
      </c>
      <c r="E838" s="5"/>
      <c r="F838" s="6"/>
      <c r="G838" s="5">
        <v>81</v>
      </c>
      <c r="H838" s="5">
        <v>3</v>
      </c>
      <c r="I838" s="5" t="s">
        <v>512</v>
      </c>
      <c r="J838" s="5" t="s">
        <v>875</v>
      </c>
      <c r="K838" s="5" t="s">
        <v>577</v>
      </c>
      <c r="L838" s="8" t="s">
        <v>1091</v>
      </c>
      <c r="M838" s="8"/>
      <c r="N838" s="5" t="s">
        <v>5015</v>
      </c>
      <c r="O838" s="8" t="s">
        <v>4216</v>
      </c>
      <c r="P838" s="8"/>
      <c r="Q838" s="8" t="s">
        <v>7415</v>
      </c>
      <c r="R838" s="48"/>
      <c r="S838" s="8" t="s">
        <v>7427</v>
      </c>
      <c r="T838" s="8" t="s">
        <v>1256</v>
      </c>
      <c r="U838" s="5" t="s">
        <v>6651</v>
      </c>
      <c r="V838" s="8"/>
      <c r="W838" s="48"/>
      <c r="X838" s="8" t="s">
        <v>7405</v>
      </c>
      <c r="Y838" s="8" t="s">
        <v>7406</v>
      </c>
      <c r="Z838" s="48"/>
      <c r="AA838" s="48"/>
      <c r="AB838" s="48"/>
    </row>
    <row r="839" spans="1:28" s="49" customFormat="1" ht="18" hidden="1" x14ac:dyDescent="0.4">
      <c r="A839" s="4">
        <v>837</v>
      </c>
      <c r="B839" s="5" t="s">
        <v>280</v>
      </c>
      <c r="C839" s="5" t="s">
        <v>429</v>
      </c>
      <c r="D839" s="5" t="s">
        <v>2957</v>
      </c>
      <c r="E839" s="5"/>
      <c r="F839" s="6"/>
      <c r="G839" s="5">
        <v>71</v>
      </c>
      <c r="H839" s="5">
        <v>7</v>
      </c>
      <c r="I839" s="5" t="s">
        <v>2129</v>
      </c>
      <c r="J839" s="5" t="s">
        <v>873</v>
      </c>
      <c r="K839" s="5" t="s">
        <v>577</v>
      </c>
      <c r="L839" s="8" t="s">
        <v>1091</v>
      </c>
      <c r="M839" s="8"/>
      <c r="N839" s="5" t="s">
        <v>5016</v>
      </c>
      <c r="O839" s="8" t="s">
        <v>7411</v>
      </c>
      <c r="P839" s="8"/>
      <c r="Q839" s="8" t="s">
        <v>7415</v>
      </c>
      <c r="R839" s="48"/>
      <c r="S839" s="8" t="s">
        <v>7427</v>
      </c>
      <c r="T839" s="8" t="s">
        <v>1256</v>
      </c>
      <c r="U839" s="5" t="s">
        <v>6652</v>
      </c>
      <c r="V839" s="8"/>
      <c r="W839" s="48"/>
      <c r="X839" s="8" t="s">
        <v>7405</v>
      </c>
      <c r="Y839" s="8" t="s">
        <v>7406</v>
      </c>
      <c r="Z839" s="48"/>
      <c r="AA839" s="48"/>
      <c r="AB839" s="48"/>
    </row>
    <row r="840" spans="1:28" s="49" customFormat="1" ht="18" hidden="1" x14ac:dyDescent="0.4">
      <c r="A840" s="4">
        <v>838</v>
      </c>
      <c r="B840" s="5" t="s">
        <v>280</v>
      </c>
      <c r="C840" s="5" t="s">
        <v>429</v>
      </c>
      <c r="D840" s="5" t="s">
        <v>2958</v>
      </c>
      <c r="E840" s="5"/>
      <c r="F840" s="6"/>
      <c r="G840" s="5">
        <v>195</v>
      </c>
      <c r="H840" s="5">
        <v>2</v>
      </c>
      <c r="I840" s="5" t="s">
        <v>2959</v>
      </c>
      <c r="J840" s="5" t="s">
        <v>679</v>
      </c>
      <c r="K840" s="5" t="s">
        <v>577</v>
      </c>
      <c r="L840" s="8" t="s">
        <v>1091</v>
      </c>
      <c r="M840" s="8"/>
      <c r="N840" s="5" t="s">
        <v>5017</v>
      </c>
      <c r="O840" s="8" t="s">
        <v>7411</v>
      </c>
      <c r="P840" s="8"/>
      <c r="Q840" s="8" t="s">
        <v>7415</v>
      </c>
      <c r="R840" s="48"/>
      <c r="S840" s="8" t="s">
        <v>7427</v>
      </c>
      <c r="T840" s="8" t="s">
        <v>1256</v>
      </c>
      <c r="U840" s="5" t="s">
        <v>6653</v>
      </c>
      <c r="V840" s="8"/>
      <c r="W840" s="48"/>
      <c r="X840" s="8" t="s">
        <v>7405</v>
      </c>
      <c r="Y840" s="8" t="s">
        <v>7406</v>
      </c>
      <c r="Z840" s="48"/>
      <c r="AA840" s="48"/>
      <c r="AB840" s="48"/>
    </row>
    <row r="841" spans="1:28" s="49" customFormat="1" ht="18" hidden="1" x14ac:dyDescent="0.4">
      <c r="A841" s="4">
        <v>839</v>
      </c>
      <c r="B841" s="5" t="s">
        <v>280</v>
      </c>
      <c r="C841" s="5" t="s">
        <v>2960</v>
      </c>
      <c r="D841" s="5" t="s">
        <v>2961</v>
      </c>
      <c r="E841" s="5"/>
      <c r="F841" s="6"/>
      <c r="G841" s="7"/>
      <c r="H841" s="7"/>
      <c r="I841" s="5" t="s">
        <v>1600</v>
      </c>
      <c r="J841" s="5" t="s">
        <v>883</v>
      </c>
      <c r="K841" s="5" t="s">
        <v>577</v>
      </c>
      <c r="L841" s="8" t="s">
        <v>1091</v>
      </c>
      <c r="M841" s="8"/>
      <c r="N841" s="5" t="s">
        <v>5018</v>
      </c>
      <c r="O841" s="8" t="s">
        <v>4213</v>
      </c>
      <c r="P841" s="8"/>
      <c r="Q841" s="8" t="s">
        <v>7415</v>
      </c>
      <c r="R841" s="48"/>
      <c r="S841" s="8" t="s">
        <v>7427</v>
      </c>
      <c r="T841" s="8" t="s">
        <v>1256</v>
      </c>
      <c r="U841" s="5" t="s">
        <v>6654</v>
      </c>
      <c r="V841" s="8"/>
      <c r="W841" s="48"/>
      <c r="X841" s="8" t="s">
        <v>7405</v>
      </c>
      <c r="Y841" s="8" t="s">
        <v>7406</v>
      </c>
      <c r="Z841" s="48"/>
      <c r="AA841" s="48"/>
      <c r="AB841" s="48"/>
    </row>
    <row r="842" spans="1:28" s="49" customFormat="1" ht="18" hidden="1" x14ac:dyDescent="0.4">
      <c r="A842" s="4">
        <v>840</v>
      </c>
      <c r="B842" s="5" t="s">
        <v>295</v>
      </c>
      <c r="C842" s="5" t="s">
        <v>563</v>
      </c>
      <c r="D842" s="5" t="s">
        <v>2962</v>
      </c>
      <c r="E842" s="5"/>
      <c r="F842" s="6"/>
      <c r="G842" s="7"/>
      <c r="H842" s="7"/>
      <c r="I842" s="5" t="s">
        <v>2963</v>
      </c>
      <c r="J842" s="5" t="s">
        <v>856</v>
      </c>
      <c r="K842" s="5" t="s">
        <v>577</v>
      </c>
      <c r="L842" s="8" t="s">
        <v>1091</v>
      </c>
      <c r="M842" s="8"/>
      <c r="N842" s="5" t="s">
        <v>5019</v>
      </c>
      <c r="O842" s="8" t="s">
        <v>4216</v>
      </c>
      <c r="P842" s="8"/>
      <c r="Q842" s="8" t="s">
        <v>7415</v>
      </c>
      <c r="R842" s="48"/>
      <c r="S842" s="8" t="s">
        <v>7434</v>
      </c>
      <c r="T842" s="8" t="s">
        <v>1256</v>
      </c>
      <c r="U842" s="5" t="s">
        <v>6655</v>
      </c>
      <c r="V842" s="8"/>
      <c r="W842" s="48"/>
      <c r="X842" s="8" t="s">
        <v>7405</v>
      </c>
      <c r="Y842" s="8" t="s">
        <v>7406</v>
      </c>
      <c r="Z842" s="48"/>
      <c r="AA842" s="48"/>
      <c r="AB842" s="48"/>
    </row>
    <row r="843" spans="1:28" s="49" customFormat="1" ht="18" hidden="1" x14ac:dyDescent="0.4">
      <c r="A843" s="4">
        <v>841</v>
      </c>
      <c r="B843" s="5" t="s">
        <v>280</v>
      </c>
      <c r="C843" s="5" t="s">
        <v>2964</v>
      </c>
      <c r="D843" s="5" t="s">
        <v>2900</v>
      </c>
      <c r="E843" s="5"/>
      <c r="F843" s="6"/>
      <c r="G843" s="5" t="s">
        <v>2965</v>
      </c>
      <c r="H843" s="5">
        <v>11</v>
      </c>
      <c r="I843" s="5" t="s">
        <v>877</v>
      </c>
      <c r="J843" s="5" t="s">
        <v>878</v>
      </c>
      <c r="K843" s="5" t="s">
        <v>577</v>
      </c>
      <c r="L843" s="8" t="s">
        <v>1091</v>
      </c>
      <c r="M843" s="8"/>
      <c r="N843" s="5" t="s">
        <v>5020</v>
      </c>
      <c r="O843" s="8" t="s">
        <v>7411</v>
      </c>
      <c r="P843" s="8"/>
      <c r="Q843" s="8" t="s">
        <v>7415</v>
      </c>
      <c r="R843" s="48"/>
      <c r="S843" s="8" t="s">
        <v>7427</v>
      </c>
      <c r="T843" s="8" t="s">
        <v>1256</v>
      </c>
      <c r="U843" s="5" t="s">
        <v>6656</v>
      </c>
      <c r="V843" s="8"/>
      <c r="W843" s="48"/>
      <c r="X843" s="8" t="s">
        <v>7405</v>
      </c>
      <c r="Y843" s="8" t="s">
        <v>7406</v>
      </c>
      <c r="Z843" s="48"/>
      <c r="AA843" s="48"/>
      <c r="AB843" s="48"/>
    </row>
    <row r="844" spans="1:28" s="49" customFormat="1" ht="18" hidden="1" x14ac:dyDescent="0.4">
      <c r="A844" s="4">
        <v>842</v>
      </c>
      <c r="B844" s="5" t="s">
        <v>295</v>
      </c>
      <c r="C844" s="5" t="s">
        <v>2966</v>
      </c>
      <c r="D844" s="5" t="s">
        <v>2957</v>
      </c>
      <c r="E844" s="5"/>
      <c r="F844" s="6"/>
      <c r="G844" s="5">
        <v>71</v>
      </c>
      <c r="H844" s="5">
        <v>7</v>
      </c>
      <c r="I844" s="5" t="s">
        <v>2129</v>
      </c>
      <c r="J844" s="5" t="s">
        <v>873</v>
      </c>
      <c r="K844" s="5" t="s">
        <v>577</v>
      </c>
      <c r="L844" s="8" t="s">
        <v>1091</v>
      </c>
      <c r="M844" s="8"/>
      <c r="N844" s="5" t="s">
        <v>5021</v>
      </c>
      <c r="O844" s="8" t="s">
        <v>4216</v>
      </c>
      <c r="P844" s="8"/>
      <c r="Q844" s="8" t="s">
        <v>7415</v>
      </c>
      <c r="R844" s="48"/>
      <c r="S844" s="8" t="s">
        <v>7434</v>
      </c>
      <c r="T844" s="8" t="s">
        <v>1256</v>
      </c>
      <c r="U844" s="5" t="s">
        <v>6657</v>
      </c>
      <c r="V844" s="8"/>
      <c r="W844" s="48"/>
      <c r="X844" s="8" t="s">
        <v>7405</v>
      </c>
      <c r="Y844" s="8" t="s">
        <v>7406</v>
      </c>
      <c r="Z844" s="48"/>
      <c r="AA844" s="48"/>
      <c r="AB844" s="48"/>
    </row>
    <row r="845" spans="1:28" s="49" customFormat="1" ht="18" hidden="1" x14ac:dyDescent="0.4">
      <c r="A845" s="4">
        <v>843</v>
      </c>
      <c r="B845" s="5" t="s">
        <v>280</v>
      </c>
      <c r="C845" s="5" t="s">
        <v>2183</v>
      </c>
      <c r="D845" s="5" t="s">
        <v>2967</v>
      </c>
      <c r="E845" s="5"/>
      <c r="F845" s="6"/>
      <c r="G845" s="5" t="s">
        <v>2968</v>
      </c>
      <c r="H845" s="5">
        <v>2</v>
      </c>
      <c r="I845" s="5" t="s">
        <v>2969</v>
      </c>
      <c r="J845" s="5" t="s">
        <v>2839</v>
      </c>
      <c r="K845" s="5" t="s">
        <v>577</v>
      </c>
      <c r="L845" s="8" t="s">
        <v>1091</v>
      </c>
      <c r="M845" s="8"/>
      <c r="N845" s="5" t="s">
        <v>4980</v>
      </c>
      <c r="O845" s="8" t="s">
        <v>4216</v>
      </c>
      <c r="P845" s="8"/>
      <c r="Q845" s="8" t="s">
        <v>7415</v>
      </c>
      <c r="R845" s="48"/>
      <c r="S845" s="8" t="s">
        <v>7427</v>
      </c>
      <c r="T845" s="8" t="s">
        <v>1256</v>
      </c>
      <c r="U845" s="5" t="s">
        <v>6658</v>
      </c>
      <c r="V845" s="8"/>
      <c r="W845" s="48"/>
      <c r="X845" s="8" t="s">
        <v>7405</v>
      </c>
      <c r="Y845" s="8" t="s">
        <v>7406</v>
      </c>
      <c r="Z845" s="48"/>
      <c r="AA845" s="48"/>
      <c r="AB845" s="48"/>
    </row>
    <row r="846" spans="1:28" s="49" customFormat="1" ht="18" hidden="1" x14ac:dyDescent="0.4">
      <c r="A846" s="4">
        <v>844</v>
      </c>
      <c r="B846" s="5" t="s">
        <v>280</v>
      </c>
      <c r="C846" s="5" t="s">
        <v>540</v>
      </c>
      <c r="D846" s="5" t="s">
        <v>2970</v>
      </c>
      <c r="E846" s="5"/>
      <c r="F846" s="6"/>
      <c r="G846" s="7"/>
      <c r="H846" s="5">
        <v>13</v>
      </c>
      <c r="I846" s="5" t="s">
        <v>2971</v>
      </c>
      <c r="J846" s="5" t="s">
        <v>679</v>
      </c>
      <c r="K846" s="5" t="s">
        <v>577</v>
      </c>
      <c r="L846" s="8" t="s">
        <v>1091</v>
      </c>
      <c r="M846" s="8"/>
      <c r="N846" s="5" t="s">
        <v>5022</v>
      </c>
      <c r="O846" s="8" t="s">
        <v>7411</v>
      </c>
      <c r="P846" s="8"/>
      <c r="Q846" s="8" t="s">
        <v>7415</v>
      </c>
      <c r="R846" s="48"/>
      <c r="S846" s="8" t="s">
        <v>7427</v>
      </c>
      <c r="T846" s="8" t="s">
        <v>1256</v>
      </c>
      <c r="U846" s="5" t="s">
        <v>6659</v>
      </c>
      <c r="V846" s="8"/>
      <c r="W846" s="48"/>
      <c r="X846" s="8" t="s">
        <v>7405</v>
      </c>
      <c r="Y846" s="8" t="s">
        <v>7406</v>
      </c>
      <c r="Z846" s="48"/>
      <c r="AA846" s="48"/>
      <c r="AB846" s="48"/>
    </row>
    <row r="847" spans="1:28" s="49" customFormat="1" ht="18" hidden="1" x14ac:dyDescent="0.4">
      <c r="A847" s="4">
        <v>845</v>
      </c>
      <c r="B847" s="5" t="s">
        <v>280</v>
      </c>
      <c r="C847" s="5" t="s">
        <v>540</v>
      </c>
      <c r="D847" s="5" t="s">
        <v>2970</v>
      </c>
      <c r="E847" s="5"/>
      <c r="F847" s="6"/>
      <c r="G847" s="7"/>
      <c r="H847" s="5">
        <v>13</v>
      </c>
      <c r="I847" s="5" t="s">
        <v>2971</v>
      </c>
      <c r="J847" s="5" t="s">
        <v>679</v>
      </c>
      <c r="K847" s="5" t="s">
        <v>577</v>
      </c>
      <c r="L847" s="8" t="s">
        <v>1091</v>
      </c>
      <c r="M847" s="8"/>
      <c r="N847" s="5" t="s">
        <v>5023</v>
      </c>
      <c r="O847" s="8" t="s">
        <v>4217</v>
      </c>
      <c r="P847" s="8"/>
      <c r="Q847" s="8" t="s">
        <v>7415</v>
      </c>
      <c r="R847" s="48"/>
      <c r="S847" s="8" t="s">
        <v>7427</v>
      </c>
      <c r="T847" s="8" t="s">
        <v>1256</v>
      </c>
      <c r="U847" s="5" t="s">
        <v>6660</v>
      </c>
      <c r="V847" s="8"/>
      <c r="W847" s="48"/>
      <c r="X847" s="8" t="s">
        <v>7405</v>
      </c>
      <c r="Y847" s="8" t="s">
        <v>7406</v>
      </c>
      <c r="Z847" s="48"/>
      <c r="AA847" s="48"/>
      <c r="AB847" s="48"/>
    </row>
    <row r="848" spans="1:28" s="49" customFormat="1" ht="18" hidden="1" x14ac:dyDescent="0.4">
      <c r="A848" s="4">
        <v>846</v>
      </c>
      <c r="B848" s="5" t="s">
        <v>280</v>
      </c>
      <c r="C848" s="5" t="s">
        <v>540</v>
      </c>
      <c r="D848" s="5" t="s">
        <v>2970</v>
      </c>
      <c r="E848" s="5"/>
      <c r="F848" s="6"/>
      <c r="G848" s="7"/>
      <c r="H848" s="5">
        <v>13</v>
      </c>
      <c r="I848" s="5" t="s">
        <v>2971</v>
      </c>
      <c r="J848" s="5" t="s">
        <v>679</v>
      </c>
      <c r="K848" s="5" t="s">
        <v>577</v>
      </c>
      <c r="L848" s="8" t="s">
        <v>1091</v>
      </c>
      <c r="M848" s="8"/>
      <c r="N848" s="5" t="s">
        <v>5024</v>
      </c>
      <c r="O848" s="8" t="s">
        <v>4213</v>
      </c>
      <c r="P848" s="8"/>
      <c r="Q848" s="8" t="s">
        <v>7415</v>
      </c>
      <c r="R848" s="48"/>
      <c r="S848" s="8" t="s">
        <v>7427</v>
      </c>
      <c r="T848" s="8" t="s">
        <v>1256</v>
      </c>
      <c r="U848" s="5" t="s">
        <v>6661</v>
      </c>
      <c r="V848" s="8"/>
      <c r="W848" s="48"/>
      <c r="X848" s="8" t="s">
        <v>7405</v>
      </c>
      <c r="Y848" s="8" t="s">
        <v>7406</v>
      </c>
      <c r="Z848" s="48"/>
      <c r="AA848" s="48"/>
      <c r="AB848" s="48"/>
    </row>
    <row r="849" spans="1:28" s="49" customFormat="1" ht="18" hidden="1" x14ac:dyDescent="0.4">
      <c r="A849" s="4">
        <v>847</v>
      </c>
      <c r="B849" s="5" t="s">
        <v>280</v>
      </c>
      <c r="C849" s="5" t="s">
        <v>540</v>
      </c>
      <c r="D849" s="5" t="s">
        <v>2970</v>
      </c>
      <c r="E849" s="5"/>
      <c r="F849" s="6"/>
      <c r="G849" s="7"/>
      <c r="H849" s="5">
        <v>13</v>
      </c>
      <c r="I849" s="5" t="s">
        <v>2971</v>
      </c>
      <c r="J849" s="5" t="s">
        <v>679</v>
      </c>
      <c r="K849" s="5" t="s">
        <v>577</v>
      </c>
      <c r="L849" s="8" t="s">
        <v>1091</v>
      </c>
      <c r="M849" s="8"/>
      <c r="N849" s="5" t="s">
        <v>5025</v>
      </c>
      <c r="O849" s="8" t="s">
        <v>7411</v>
      </c>
      <c r="P849" s="8"/>
      <c r="Q849" s="8" t="s">
        <v>7415</v>
      </c>
      <c r="R849" s="48"/>
      <c r="S849" s="8" t="s">
        <v>7427</v>
      </c>
      <c r="T849" s="8" t="s">
        <v>1256</v>
      </c>
      <c r="U849" s="5" t="s">
        <v>6662</v>
      </c>
      <c r="V849" s="8"/>
      <c r="W849" s="48"/>
      <c r="X849" s="8" t="s">
        <v>7405</v>
      </c>
      <c r="Y849" s="8" t="s">
        <v>7406</v>
      </c>
      <c r="Z849" s="48"/>
      <c r="AA849" s="48"/>
      <c r="AB849" s="48"/>
    </row>
    <row r="850" spans="1:28" s="49" customFormat="1" ht="18" hidden="1" x14ac:dyDescent="0.4">
      <c r="A850" s="4">
        <v>848</v>
      </c>
      <c r="B850" s="5" t="s">
        <v>280</v>
      </c>
      <c r="C850" s="5" t="s">
        <v>2972</v>
      </c>
      <c r="D850" s="5" t="s">
        <v>375</v>
      </c>
      <c r="E850" s="5"/>
      <c r="F850" s="6"/>
      <c r="G850" s="5">
        <v>88</v>
      </c>
      <c r="H850" s="5">
        <v>4</v>
      </c>
      <c r="I850" s="5" t="s">
        <v>2973</v>
      </c>
      <c r="J850" s="5" t="s">
        <v>679</v>
      </c>
      <c r="K850" s="5" t="s">
        <v>577</v>
      </c>
      <c r="L850" s="8" t="s">
        <v>1091</v>
      </c>
      <c r="M850" s="8"/>
      <c r="N850" s="5" t="s">
        <v>5026</v>
      </c>
      <c r="O850" s="8" t="s">
        <v>4213</v>
      </c>
      <c r="P850" s="8"/>
      <c r="Q850" s="8" t="s">
        <v>7415</v>
      </c>
      <c r="R850" s="48"/>
      <c r="S850" s="8" t="s">
        <v>7427</v>
      </c>
      <c r="T850" s="8" t="s">
        <v>1256</v>
      </c>
      <c r="U850" s="5" t="s">
        <v>6663</v>
      </c>
      <c r="V850" s="8"/>
      <c r="W850" s="48"/>
      <c r="X850" s="8" t="s">
        <v>7405</v>
      </c>
      <c r="Y850" s="8" t="s">
        <v>7406</v>
      </c>
      <c r="Z850" s="48"/>
      <c r="AA850" s="48"/>
      <c r="AB850" s="48"/>
    </row>
    <row r="851" spans="1:28" s="49" customFormat="1" ht="18" hidden="1" x14ac:dyDescent="0.4">
      <c r="A851" s="4">
        <v>849</v>
      </c>
      <c r="B851" s="5" t="s">
        <v>280</v>
      </c>
      <c r="C851" s="5" t="s">
        <v>312</v>
      </c>
      <c r="D851" s="5" t="s">
        <v>2974</v>
      </c>
      <c r="E851" s="5"/>
      <c r="F851" s="6"/>
      <c r="G851" s="5">
        <v>97</v>
      </c>
      <c r="H851" s="5">
        <v>12</v>
      </c>
      <c r="I851" s="5" t="s">
        <v>2829</v>
      </c>
      <c r="J851" s="5" t="s">
        <v>881</v>
      </c>
      <c r="K851" s="5" t="s">
        <v>577</v>
      </c>
      <c r="L851" s="8" t="s">
        <v>1091</v>
      </c>
      <c r="M851" s="8"/>
      <c r="N851" s="5" t="s">
        <v>4778</v>
      </c>
      <c r="O851" s="8" t="s">
        <v>4213</v>
      </c>
      <c r="P851" s="8"/>
      <c r="Q851" s="8" t="s">
        <v>7415</v>
      </c>
      <c r="R851" s="48"/>
      <c r="S851" s="8" t="s">
        <v>7427</v>
      </c>
      <c r="T851" s="8" t="s">
        <v>1256</v>
      </c>
      <c r="U851" s="5" t="s">
        <v>6664</v>
      </c>
      <c r="V851" s="8"/>
      <c r="W851" s="48"/>
      <c r="X851" s="8" t="s">
        <v>7405</v>
      </c>
      <c r="Y851" s="8" t="s">
        <v>7406</v>
      </c>
      <c r="Z851" s="48"/>
      <c r="AA851" s="48"/>
      <c r="AB851" s="48"/>
    </row>
    <row r="852" spans="1:28" s="49" customFormat="1" ht="18" hidden="1" x14ac:dyDescent="0.4">
      <c r="A852" s="4">
        <v>850</v>
      </c>
      <c r="B852" s="5" t="s">
        <v>280</v>
      </c>
      <c r="C852" s="5" t="s">
        <v>326</v>
      </c>
      <c r="D852" s="5" t="s">
        <v>2975</v>
      </c>
      <c r="E852" s="5"/>
      <c r="F852" s="6"/>
      <c r="G852" s="7"/>
      <c r="H852" s="5">
        <v>3</v>
      </c>
      <c r="I852" s="5" t="s">
        <v>2976</v>
      </c>
      <c r="J852" s="5" t="s">
        <v>876</v>
      </c>
      <c r="K852" s="5" t="s">
        <v>577</v>
      </c>
      <c r="L852" s="8" t="s">
        <v>1091</v>
      </c>
      <c r="M852" s="8"/>
      <c r="N852" s="5" t="s">
        <v>5027</v>
      </c>
      <c r="O852" s="8" t="s">
        <v>4217</v>
      </c>
      <c r="P852" s="8"/>
      <c r="Q852" s="8" t="s">
        <v>7415</v>
      </c>
      <c r="R852" s="48"/>
      <c r="S852" s="8" t="s">
        <v>7427</v>
      </c>
      <c r="T852" s="8" t="s">
        <v>1256</v>
      </c>
      <c r="U852" s="5" t="s">
        <v>6665</v>
      </c>
      <c r="V852" s="8"/>
      <c r="W852" s="48"/>
      <c r="X852" s="8" t="s">
        <v>7405</v>
      </c>
      <c r="Y852" s="8" t="s">
        <v>7406</v>
      </c>
      <c r="Z852" s="48"/>
      <c r="AA852" s="48"/>
      <c r="AB852" s="48"/>
    </row>
    <row r="853" spans="1:28" s="49" customFormat="1" ht="18" hidden="1" x14ac:dyDescent="0.4">
      <c r="A853" s="4">
        <v>851</v>
      </c>
      <c r="B853" s="5" t="s">
        <v>280</v>
      </c>
      <c r="C853" s="5" t="s">
        <v>463</v>
      </c>
      <c r="D853" s="5" t="s">
        <v>2977</v>
      </c>
      <c r="E853" s="5"/>
      <c r="F853" s="6"/>
      <c r="G853" s="5" t="s">
        <v>2978</v>
      </c>
      <c r="H853" s="5">
        <v>7</v>
      </c>
      <c r="I853" s="5" t="s">
        <v>2979</v>
      </c>
      <c r="J853" s="5" t="s">
        <v>876</v>
      </c>
      <c r="K853" s="5" t="s">
        <v>577</v>
      </c>
      <c r="L853" s="8" t="s">
        <v>1091</v>
      </c>
      <c r="M853" s="8"/>
      <c r="N853" s="5" t="s">
        <v>5028</v>
      </c>
      <c r="O853" s="8" t="s">
        <v>4215</v>
      </c>
      <c r="P853" s="8"/>
      <c r="Q853" s="8" t="s">
        <v>7415</v>
      </c>
      <c r="R853" s="48"/>
      <c r="S853" s="8" t="s">
        <v>7427</v>
      </c>
      <c r="T853" s="8" t="s">
        <v>1256</v>
      </c>
      <c r="U853" s="5" t="s">
        <v>6666</v>
      </c>
      <c r="V853" s="8"/>
      <c r="W853" s="48"/>
      <c r="X853" s="8" t="s">
        <v>7405</v>
      </c>
      <c r="Y853" s="8" t="s">
        <v>7406</v>
      </c>
      <c r="Z853" s="48"/>
      <c r="AA853" s="48"/>
      <c r="AB853" s="48"/>
    </row>
    <row r="854" spans="1:28" s="49" customFormat="1" ht="18" hidden="1" x14ac:dyDescent="0.4">
      <c r="A854" s="4">
        <v>852</v>
      </c>
      <c r="B854" s="5" t="s">
        <v>280</v>
      </c>
      <c r="C854" s="5" t="s">
        <v>2980</v>
      </c>
      <c r="D854" s="5" t="s">
        <v>2981</v>
      </c>
      <c r="E854" s="5"/>
      <c r="F854" s="6"/>
      <c r="G854" s="7"/>
      <c r="H854" s="7"/>
      <c r="I854" s="5" t="s">
        <v>2963</v>
      </c>
      <c r="J854" s="5" t="s">
        <v>856</v>
      </c>
      <c r="K854" s="5" t="s">
        <v>577</v>
      </c>
      <c r="L854" s="8" t="s">
        <v>1091</v>
      </c>
      <c r="M854" s="8"/>
      <c r="N854" s="5" t="s">
        <v>5029</v>
      </c>
      <c r="O854" s="8" t="s">
        <v>4216</v>
      </c>
      <c r="P854" s="8"/>
      <c r="Q854" s="8" t="s">
        <v>7415</v>
      </c>
      <c r="R854" s="48"/>
      <c r="S854" s="8" t="s">
        <v>7427</v>
      </c>
      <c r="T854" s="8" t="s">
        <v>1256</v>
      </c>
      <c r="U854" s="5" t="s">
        <v>6667</v>
      </c>
      <c r="V854" s="8"/>
      <c r="W854" s="48"/>
      <c r="X854" s="8" t="s">
        <v>7405</v>
      </c>
      <c r="Y854" s="8" t="s">
        <v>7406</v>
      </c>
      <c r="Z854" s="48"/>
      <c r="AA854" s="48"/>
      <c r="AB854" s="48"/>
    </row>
    <row r="855" spans="1:28" s="49" customFormat="1" ht="18" hidden="1" x14ac:dyDescent="0.4">
      <c r="A855" s="4">
        <v>853</v>
      </c>
      <c r="B855" s="5" t="s">
        <v>280</v>
      </c>
      <c r="C855" s="5" t="s">
        <v>2982</v>
      </c>
      <c r="D855" s="5" t="s">
        <v>2983</v>
      </c>
      <c r="E855" s="5"/>
      <c r="F855" s="6"/>
      <c r="G855" s="5">
        <v>124</v>
      </c>
      <c r="H855" s="5">
        <v>2</v>
      </c>
      <c r="I855" s="5" t="s">
        <v>2908</v>
      </c>
      <c r="J855" s="5" t="s">
        <v>856</v>
      </c>
      <c r="K855" s="5" t="s">
        <v>577</v>
      </c>
      <c r="L855" s="8" t="s">
        <v>1091</v>
      </c>
      <c r="M855" s="8"/>
      <c r="N855" s="5" t="s">
        <v>5030</v>
      </c>
      <c r="O855" s="8" t="s">
        <v>4217</v>
      </c>
      <c r="P855" s="8"/>
      <c r="Q855" s="8" t="s">
        <v>7415</v>
      </c>
      <c r="R855" s="48"/>
      <c r="S855" s="8" t="s">
        <v>7427</v>
      </c>
      <c r="T855" s="8" t="s">
        <v>1256</v>
      </c>
      <c r="U855" s="5" t="s">
        <v>6668</v>
      </c>
      <c r="V855" s="8"/>
      <c r="W855" s="48"/>
      <c r="X855" s="8" t="s">
        <v>7405</v>
      </c>
      <c r="Y855" s="8" t="s">
        <v>7406</v>
      </c>
      <c r="Z855" s="48"/>
      <c r="AA855" s="48"/>
      <c r="AB855" s="48"/>
    </row>
    <row r="856" spans="1:28" s="49" customFormat="1" ht="18" hidden="1" x14ac:dyDescent="0.4">
      <c r="A856" s="4">
        <v>854</v>
      </c>
      <c r="B856" s="5" t="s">
        <v>280</v>
      </c>
      <c r="C856" s="5" t="s">
        <v>2984</v>
      </c>
      <c r="D856" s="5" t="s">
        <v>2985</v>
      </c>
      <c r="E856" s="5"/>
      <c r="F856" s="6"/>
      <c r="G856" s="7"/>
      <c r="H856" s="7"/>
      <c r="I856" s="5" t="s">
        <v>2200</v>
      </c>
      <c r="J856" s="5" t="s">
        <v>883</v>
      </c>
      <c r="K856" s="5" t="s">
        <v>577</v>
      </c>
      <c r="L856" s="8" t="s">
        <v>1091</v>
      </c>
      <c r="M856" s="8"/>
      <c r="N856" s="5" t="s">
        <v>5031</v>
      </c>
      <c r="O856" s="8" t="s">
        <v>4217</v>
      </c>
      <c r="P856" s="8"/>
      <c r="Q856" s="8" t="s">
        <v>7415</v>
      </c>
      <c r="R856" s="48"/>
      <c r="S856" s="8" t="s">
        <v>7427</v>
      </c>
      <c r="T856" s="8" t="s">
        <v>1256</v>
      </c>
      <c r="U856" s="5" t="s">
        <v>6669</v>
      </c>
      <c r="V856" s="8"/>
      <c r="W856" s="48"/>
      <c r="X856" s="8" t="s">
        <v>7405</v>
      </c>
      <c r="Y856" s="8" t="s">
        <v>7406</v>
      </c>
      <c r="Z856" s="48"/>
      <c r="AA856" s="48"/>
      <c r="AB856" s="48"/>
    </row>
    <row r="857" spans="1:28" s="49" customFormat="1" ht="18" hidden="1" x14ac:dyDescent="0.4">
      <c r="A857" s="4">
        <v>855</v>
      </c>
      <c r="B857" s="5" t="s">
        <v>280</v>
      </c>
      <c r="C857" s="5" t="s">
        <v>2986</v>
      </c>
      <c r="D857" s="5" t="s">
        <v>2987</v>
      </c>
      <c r="E857" s="5"/>
      <c r="F857" s="6"/>
      <c r="G857" s="5">
        <v>303</v>
      </c>
      <c r="H857" s="5">
        <v>12</v>
      </c>
      <c r="I857" s="5" t="s">
        <v>2988</v>
      </c>
      <c r="J857" s="5" t="s">
        <v>870</v>
      </c>
      <c r="K857" s="5" t="s">
        <v>577</v>
      </c>
      <c r="L857" s="8" t="s">
        <v>1091</v>
      </c>
      <c r="M857" s="8"/>
      <c r="N857" s="5" t="s">
        <v>5032</v>
      </c>
      <c r="O857" s="8" t="s">
        <v>4213</v>
      </c>
      <c r="P857" s="8"/>
      <c r="Q857" s="8" t="s">
        <v>7415</v>
      </c>
      <c r="R857" s="48"/>
      <c r="S857" s="8" t="s">
        <v>7427</v>
      </c>
      <c r="T857" s="8" t="s">
        <v>1256</v>
      </c>
      <c r="U857" s="5" t="s">
        <v>6670</v>
      </c>
      <c r="V857" s="8"/>
      <c r="W857" s="48"/>
      <c r="X857" s="8" t="s">
        <v>7405</v>
      </c>
      <c r="Y857" s="8" t="s">
        <v>7406</v>
      </c>
      <c r="Z857" s="48"/>
      <c r="AA857" s="48"/>
      <c r="AB857" s="48"/>
    </row>
    <row r="858" spans="1:28" s="49" customFormat="1" ht="18" hidden="1" x14ac:dyDescent="0.4">
      <c r="A858" s="4">
        <v>856</v>
      </c>
      <c r="B858" s="5" t="s">
        <v>280</v>
      </c>
      <c r="C858" s="5" t="s">
        <v>2989</v>
      </c>
      <c r="D858" s="5" t="s">
        <v>2990</v>
      </c>
      <c r="E858" s="5"/>
      <c r="F858" s="6"/>
      <c r="G858" s="5">
        <v>78</v>
      </c>
      <c r="H858" s="5">
        <v>1</v>
      </c>
      <c r="I858" s="5" t="s">
        <v>2902</v>
      </c>
      <c r="J858" s="5" t="s">
        <v>2839</v>
      </c>
      <c r="K858" s="5" t="s">
        <v>577</v>
      </c>
      <c r="L858" s="8" t="s">
        <v>1091</v>
      </c>
      <c r="M858" s="8"/>
      <c r="N858" s="5" t="s">
        <v>5033</v>
      </c>
      <c r="O858" s="8" t="s">
        <v>4213</v>
      </c>
      <c r="P858" s="8"/>
      <c r="Q858" s="8" t="s">
        <v>7415</v>
      </c>
      <c r="R858" s="48"/>
      <c r="S858" s="8" t="s">
        <v>7427</v>
      </c>
      <c r="T858" s="8" t="s">
        <v>1256</v>
      </c>
      <c r="U858" s="5" t="s">
        <v>6671</v>
      </c>
      <c r="V858" s="8"/>
      <c r="W858" s="48"/>
      <c r="X858" s="8" t="s">
        <v>7405</v>
      </c>
      <c r="Y858" s="8" t="s">
        <v>7406</v>
      </c>
      <c r="Z858" s="48"/>
      <c r="AA858" s="48"/>
      <c r="AB858" s="48"/>
    </row>
    <row r="859" spans="1:28" s="49" customFormat="1" ht="18" hidden="1" x14ac:dyDescent="0.4">
      <c r="A859" s="4">
        <v>857</v>
      </c>
      <c r="B859" s="5" t="s">
        <v>295</v>
      </c>
      <c r="C859" s="5" t="s">
        <v>2991</v>
      </c>
      <c r="D859" s="5" t="s">
        <v>2992</v>
      </c>
      <c r="E859" s="5"/>
      <c r="F859" s="6"/>
      <c r="G859" s="5">
        <v>42</v>
      </c>
      <c r="H859" s="5">
        <v>7</v>
      </c>
      <c r="I859" s="5" t="s">
        <v>2795</v>
      </c>
      <c r="J859" s="5" t="s">
        <v>679</v>
      </c>
      <c r="K859" s="5" t="s">
        <v>577</v>
      </c>
      <c r="L859" s="8" t="s">
        <v>1091</v>
      </c>
      <c r="M859" s="8"/>
      <c r="N859" s="5" t="s">
        <v>5034</v>
      </c>
      <c r="O859" s="8" t="s">
        <v>4213</v>
      </c>
      <c r="P859" s="8"/>
      <c r="Q859" s="8" t="s">
        <v>7415</v>
      </c>
      <c r="R859" s="48"/>
      <c r="S859" s="8" t="s">
        <v>7427</v>
      </c>
      <c r="T859" s="8" t="s">
        <v>1256</v>
      </c>
      <c r="U859" s="5" t="s">
        <v>6672</v>
      </c>
      <c r="V859" s="8"/>
      <c r="W859" s="48"/>
      <c r="X859" s="8" t="s">
        <v>7405</v>
      </c>
      <c r="Y859" s="8" t="s">
        <v>7406</v>
      </c>
      <c r="Z859" s="48"/>
      <c r="AA859" s="48"/>
      <c r="AB859" s="48"/>
    </row>
    <row r="860" spans="1:28" s="49" customFormat="1" ht="18" hidden="1" x14ac:dyDescent="0.4">
      <c r="A860" s="4">
        <v>858</v>
      </c>
      <c r="B860" s="5" t="s">
        <v>280</v>
      </c>
      <c r="C860" s="5" t="s">
        <v>1764</v>
      </c>
      <c r="D860" s="5" t="s">
        <v>2993</v>
      </c>
      <c r="E860" s="5"/>
      <c r="F860" s="6"/>
      <c r="G860" s="5">
        <v>23</v>
      </c>
      <c r="H860" s="5">
        <v>5</v>
      </c>
      <c r="I860" s="5" t="s">
        <v>2902</v>
      </c>
      <c r="J860" s="5" t="s">
        <v>2839</v>
      </c>
      <c r="K860" s="5" t="s">
        <v>577</v>
      </c>
      <c r="L860" s="8" t="s">
        <v>1091</v>
      </c>
      <c r="M860" s="8"/>
      <c r="N860" s="5" t="s">
        <v>4948</v>
      </c>
      <c r="O860" s="8" t="s">
        <v>4216</v>
      </c>
      <c r="P860" s="8"/>
      <c r="Q860" s="8" t="s">
        <v>7415</v>
      </c>
      <c r="R860" s="48"/>
      <c r="S860" s="8" t="s">
        <v>7434</v>
      </c>
      <c r="T860" s="8" t="s">
        <v>1256</v>
      </c>
      <c r="U860" s="5" t="s">
        <v>6673</v>
      </c>
      <c r="V860" s="8"/>
      <c r="W860" s="48"/>
      <c r="X860" s="8" t="s">
        <v>7405</v>
      </c>
      <c r="Y860" s="8" t="s">
        <v>7406</v>
      </c>
      <c r="Z860" s="48"/>
      <c r="AA860" s="48"/>
      <c r="AB860" s="48"/>
    </row>
    <row r="861" spans="1:28" s="49" customFormat="1" ht="18" hidden="1" x14ac:dyDescent="0.4">
      <c r="A861" s="4">
        <v>859</v>
      </c>
      <c r="B861" s="5" t="s">
        <v>280</v>
      </c>
      <c r="C861" s="5" t="s">
        <v>1767</v>
      </c>
      <c r="D861" s="5" t="s">
        <v>2994</v>
      </c>
      <c r="E861" s="5"/>
      <c r="F861" s="6"/>
      <c r="G861" s="5">
        <v>150</v>
      </c>
      <c r="H861" s="5">
        <v>14</v>
      </c>
      <c r="I861" s="5" t="s">
        <v>855</v>
      </c>
      <c r="J861" s="5" t="s">
        <v>856</v>
      </c>
      <c r="K861" s="5" t="s">
        <v>577</v>
      </c>
      <c r="L861" s="8" t="s">
        <v>1091</v>
      </c>
      <c r="M861" s="8"/>
      <c r="N861" s="5" t="s">
        <v>5035</v>
      </c>
      <c r="O861" s="8" t="s">
        <v>4217</v>
      </c>
      <c r="P861" s="8"/>
      <c r="Q861" s="8" t="s">
        <v>7415</v>
      </c>
      <c r="R861" s="48"/>
      <c r="S861" s="8" t="s">
        <v>7427</v>
      </c>
      <c r="T861" s="8" t="s">
        <v>1256</v>
      </c>
      <c r="U861" s="5" t="s">
        <v>6674</v>
      </c>
      <c r="V861" s="8"/>
      <c r="W861" s="48"/>
      <c r="X861" s="8" t="s">
        <v>7405</v>
      </c>
      <c r="Y861" s="8" t="s">
        <v>7406</v>
      </c>
      <c r="Z861" s="48"/>
      <c r="AA861" s="48"/>
      <c r="AB861" s="48"/>
    </row>
    <row r="862" spans="1:28" s="49" customFormat="1" ht="18" hidden="1" x14ac:dyDescent="0.4">
      <c r="A862" s="4">
        <v>860</v>
      </c>
      <c r="B862" s="5" t="s">
        <v>280</v>
      </c>
      <c r="C862" s="5" t="s">
        <v>2218</v>
      </c>
      <c r="D862" s="5" t="s">
        <v>2995</v>
      </c>
      <c r="E862" s="5"/>
      <c r="F862" s="6"/>
      <c r="G862" s="7"/>
      <c r="H862" s="7"/>
      <c r="I862" s="5" t="s">
        <v>664</v>
      </c>
      <c r="J862" s="5" t="s">
        <v>878</v>
      </c>
      <c r="K862" s="5" t="s">
        <v>577</v>
      </c>
      <c r="L862" s="8" t="s">
        <v>1091</v>
      </c>
      <c r="M862" s="8"/>
      <c r="N862" s="5" t="s">
        <v>5036</v>
      </c>
      <c r="O862" s="8" t="s">
        <v>7411</v>
      </c>
      <c r="P862" s="8"/>
      <c r="Q862" s="8" t="s">
        <v>7415</v>
      </c>
      <c r="R862" s="48"/>
      <c r="S862" s="8" t="s">
        <v>7427</v>
      </c>
      <c r="T862" s="8" t="s">
        <v>1256</v>
      </c>
      <c r="U862" s="5" t="s">
        <v>6675</v>
      </c>
      <c r="V862" s="8"/>
      <c r="W862" s="48"/>
      <c r="X862" s="8" t="s">
        <v>7405</v>
      </c>
      <c r="Y862" s="8" t="s">
        <v>7406</v>
      </c>
      <c r="Z862" s="48"/>
      <c r="AA862" s="48"/>
      <c r="AB862" s="48"/>
    </row>
    <row r="863" spans="1:28" s="49" customFormat="1" ht="18" hidden="1" x14ac:dyDescent="0.4">
      <c r="A863" s="4">
        <v>861</v>
      </c>
      <c r="B863" s="5" t="s">
        <v>280</v>
      </c>
      <c r="C863" s="5" t="s">
        <v>2221</v>
      </c>
      <c r="D863" s="5" t="s">
        <v>2996</v>
      </c>
      <c r="E863" s="5"/>
      <c r="F863" s="6"/>
      <c r="G863" s="7"/>
      <c r="H863" s="7"/>
      <c r="I863" s="5" t="s">
        <v>2997</v>
      </c>
      <c r="J863" s="5" t="s">
        <v>856</v>
      </c>
      <c r="K863" s="5" t="s">
        <v>577</v>
      </c>
      <c r="L863" s="8" t="s">
        <v>1091</v>
      </c>
      <c r="M863" s="8"/>
      <c r="N863" s="5" t="s">
        <v>5037</v>
      </c>
      <c r="O863" s="8" t="s">
        <v>7411</v>
      </c>
      <c r="P863" s="8"/>
      <c r="Q863" s="8" t="s">
        <v>7415</v>
      </c>
      <c r="R863" s="48"/>
      <c r="S863" s="8" t="s">
        <v>7427</v>
      </c>
      <c r="T863" s="8" t="s">
        <v>1256</v>
      </c>
      <c r="U863" s="5" t="s">
        <v>6676</v>
      </c>
      <c r="V863" s="8"/>
      <c r="W863" s="48"/>
      <c r="X863" s="8" t="s">
        <v>7405</v>
      </c>
      <c r="Y863" s="8" t="s">
        <v>7406</v>
      </c>
      <c r="Z863" s="48"/>
      <c r="AA863" s="48"/>
      <c r="AB863" s="48"/>
    </row>
    <row r="864" spans="1:28" s="49" customFormat="1" ht="18" hidden="1" x14ac:dyDescent="0.4">
      <c r="A864" s="4">
        <v>862</v>
      </c>
      <c r="B864" s="5" t="s">
        <v>280</v>
      </c>
      <c r="C864" s="5" t="s">
        <v>2221</v>
      </c>
      <c r="D864" s="5" t="s">
        <v>2996</v>
      </c>
      <c r="E864" s="5"/>
      <c r="F864" s="6"/>
      <c r="G864" s="7"/>
      <c r="H864" s="7"/>
      <c r="I864" s="5" t="s">
        <v>2997</v>
      </c>
      <c r="J864" s="5" t="s">
        <v>856</v>
      </c>
      <c r="K864" s="5" t="s">
        <v>577</v>
      </c>
      <c r="L864" s="8" t="s">
        <v>1091</v>
      </c>
      <c r="M864" s="8"/>
      <c r="N864" s="5" t="s">
        <v>5038</v>
      </c>
      <c r="O864" s="8" t="s">
        <v>4214</v>
      </c>
      <c r="P864" s="8"/>
      <c r="Q864" s="8" t="s">
        <v>7415</v>
      </c>
      <c r="R864" s="48"/>
      <c r="S864" s="8" t="s">
        <v>7435</v>
      </c>
      <c r="T864" s="8" t="s">
        <v>1256</v>
      </c>
      <c r="U864" s="5" t="s">
        <v>6677</v>
      </c>
      <c r="V864" s="8"/>
      <c r="W864" s="48"/>
      <c r="X864" s="8" t="s">
        <v>7405</v>
      </c>
      <c r="Y864" s="8" t="s">
        <v>7406</v>
      </c>
      <c r="Z864" s="48"/>
      <c r="AA864" s="48"/>
      <c r="AB864" s="48"/>
    </row>
    <row r="865" spans="1:28" s="49" customFormat="1" ht="18" hidden="1" x14ac:dyDescent="0.4">
      <c r="A865" s="4">
        <v>863</v>
      </c>
      <c r="B865" s="5" t="s">
        <v>280</v>
      </c>
      <c r="C865" s="5" t="s">
        <v>2221</v>
      </c>
      <c r="D865" s="5" t="s">
        <v>2996</v>
      </c>
      <c r="E865" s="5"/>
      <c r="F865" s="6"/>
      <c r="G865" s="7"/>
      <c r="H865" s="7"/>
      <c r="I865" s="5" t="s">
        <v>2997</v>
      </c>
      <c r="J865" s="5" t="s">
        <v>856</v>
      </c>
      <c r="K865" s="5" t="s">
        <v>577</v>
      </c>
      <c r="L865" s="8" t="s">
        <v>1091</v>
      </c>
      <c r="M865" s="8"/>
      <c r="N865" s="5" t="s">
        <v>5039</v>
      </c>
      <c r="O865" s="8" t="s">
        <v>4280</v>
      </c>
      <c r="P865" s="8"/>
      <c r="Q865" s="8" t="s">
        <v>7415</v>
      </c>
      <c r="R865" s="48"/>
      <c r="S865" s="8" t="s">
        <v>7427</v>
      </c>
      <c r="T865" s="8" t="s">
        <v>1256</v>
      </c>
      <c r="U865" s="5" t="s">
        <v>6678</v>
      </c>
      <c r="V865" s="8"/>
      <c r="W865" s="48"/>
      <c r="X865" s="8" t="s">
        <v>7405</v>
      </c>
      <c r="Y865" s="8" t="s">
        <v>7406</v>
      </c>
      <c r="Z865" s="48"/>
      <c r="AA865" s="48"/>
      <c r="AB865" s="48"/>
    </row>
    <row r="866" spans="1:28" s="49" customFormat="1" ht="18" hidden="1" x14ac:dyDescent="0.4">
      <c r="A866" s="4">
        <v>864</v>
      </c>
      <c r="B866" s="5" t="s">
        <v>280</v>
      </c>
      <c r="C866" s="5" t="s">
        <v>858</v>
      </c>
      <c r="D866" s="5" t="s">
        <v>2998</v>
      </c>
      <c r="E866" s="5"/>
      <c r="F866" s="6"/>
      <c r="G866" s="5">
        <v>30</v>
      </c>
      <c r="H866" s="5">
        <v>4</v>
      </c>
      <c r="I866" s="5" t="s">
        <v>2999</v>
      </c>
      <c r="J866" s="5" t="s">
        <v>874</v>
      </c>
      <c r="K866" s="5" t="s">
        <v>577</v>
      </c>
      <c r="L866" s="8" t="s">
        <v>1091</v>
      </c>
      <c r="M866" s="8"/>
      <c r="N866" s="5" t="s">
        <v>5040</v>
      </c>
      <c r="O866" s="8" t="s">
        <v>4280</v>
      </c>
      <c r="P866" s="8"/>
      <c r="Q866" s="8" t="s">
        <v>7415</v>
      </c>
      <c r="R866" s="48"/>
      <c r="S866" s="8" t="s">
        <v>7427</v>
      </c>
      <c r="T866" s="8" t="s">
        <v>1256</v>
      </c>
      <c r="U866" s="5" t="s">
        <v>6679</v>
      </c>
      <c r="V866" s="8"/>
      <c r="W866" s="48"/>
      <c r="X866" s="8" t="s">
        <v>7405</v>
      </c>
      <c r="Y866" s="8" t="s">
        <v>7406</v>
      </c>
      <c r="Z866" s="48"/>
      <c r="AA866" s="48"/>
      <c r="AB866" s="48"/>
    </row>
    <row r="867" spans="1:28" s="49" customFormat="1" ht="18" hidden="1" x14ac:dyDescent="0.4">
      <c r="A867" s="4">
        <v>865</v>
      </c>
      <c r="B867" s="5" t="s">
        <v>280</v>
      </c>
      <c r="C867" s="5" t="s">
        <v>1604</v>
      </c>
      <c r="D867" s="5" t="s">
        <v>3000</v>
      </c>
      <c r="E867" s="5"/>
      <c r="F867" s="6"/>
      <c r="G867" s="5" t="s">
        <v>3001</v>
      </c>
      <c r="H867" s="5">
        <v>10</v>
      </c>
      <c r="I867" s="5" t="s">
        <v>2865</v>
      </c>
      <c r="J867" s="5" t="s">
        <v>867</v>
      </c>
      <c r="K867" s="5" t="s">
        <v>577</v>
      </c>
      <c r="L867" s="8" t="s">
        <v>1091</v>
      </c>
      <c r="M867" s="8"/>
      <c r="N867" s="5" t="s">
        <v>5041</v>
      </c>
      <c r="O867" s="8" t="s">
        <v>4217</v>
      </c>
      <c r="P867" s="8"/>
      <c r="Q867" s="8" t="s">
        <v>7415</v>
      </c>
      <c r="R867" s="48"/>
      <c r="S867" s="8" t="s">
        <v>7434</v>
      </c>
      <c r="T867" s="8" t="s">
        <v>1256</v>
      </c>
      <c r="U867" s="5" t="s">
        <v>6680</v>
      </c>
      <c r="V867" s="8"/>
      <c r="W867" s="48"/>
      <c r="X867" s="8" t="s">
        <v>7405</v>
      </c>
      <c r="Y867" s="8" t="s">
        <v>7406</v>
      </c>
      <c r="Z867" s="48"/>
      <c r="AA867" s="48"/>
      <c r="AB867" s="48"/>
    </row>
    <row r="868" spans="1:28" s="49" customFormat="1" ht="18" hidden="1" x14ac:dyDescent="0.4">
      <c r="A868" s="4">
        <v>866</v>
      </c>
      <c r="B868" s="5" t="s">
        <v>280</v>
      </c>
      <c r="C868" s="5" t="s">
        <v>1604</v>
      </c>
      <c r="D868" s="5" t="s">
        <v>3000</v>
      </c>
      <c r="E868" s="5"/>
      <c r="F868" s="6"/>
      <c r="G868" s="5" t="s">
        <v>3001</v>
      </c>
      <c r="H868" s="5">
        <v>10</v>
      </c>
      <c r="I868" s="5" t="s">
        <v>2865</v>
      </c>
      <c r="J868" s="5" t="s">
        <v>867</v>
      </c>
      <c r="K868" s="5" t="s">
        <v>577</v>
      </c>
      <c r="L868" s="8" t="s">
        <v>1091</v>
      </c>
      <c r="M868" s="8"/>
      <c r="N868" s="5" t="s">
        <v>5042</v>
      </c>
      <c r="O868" s="8" t="s">
        <v>4213</v>
      </c>
      <c r="P868" s="8"/>
      <c r="Q868" s="8" t="s">
        <v>7415</v>
      </c>
      <c r="R868" s="48"/>
      <c r="S868" s="8" t="s">
        <v>7434</v>
      </c>
      <c r="T868" s="8" t="s">
        <v>1256</v>
      </c>
      <c r="U868" s="5" t="s">
        <v>6681</v>
      </c>
      <c r="V868" s="8"/>
      <c r="W868" s="48"/>
      <c r="X868" s="8" t="s">
        <v>7405</v>
      </c>
      <c r="Y868" s="8" t="s">
        <v>7406</v>
      </c>
      <c r="Z868" s="48"/>
      <c r="AA868" s="48"/>
      <c r="AB868" s="48"/>
    </row>
    <row r="869" spans="1:28" s="49" customFormat="1" ht="18" hidden="1" x14ac:dyDescent="0.4">
      <c r="A869" s="4">
        <v>867</v>
      </c>
      <c r="B869" s="5" t="s">
        <v>280</v>
      </c>
      <c r="C869" s="5" t="s">
        <v>365</v>
      </c>
      <c r="D869" s="5" t="s">
        <v>3002</v>
      </c>
      <c r="E869" s="5"/>
      <c r="F869" s="6"/>
      <c r="G869" s="5">
        <v>129</v>
      </c>
      <c r="H869" s="5">
        <v>2</v>
      </c>
      <c r="I869" s="5" t="s">
        <v>3003</v>
      </c>
      <c r="J869" s="5" t="s">
        <v>858</v>
      </c>
      <c r="K869" s="5" t="s">
        <v>577</v>
      </c>
      <c r="L869" s="8" t="s">
        <v>1091</v>
      </c>
      <c r="M869" s="8"/>
      <c r="N869" s="5" t="s">
        <v>5043</v>
      </c>
      <c r="O869" s="8" t="s">
        <v>4280</v>
      </c>
      <c r="P869" s="8"/>
      <c r="Q869" s="8" t="s">
        <v>7415</v>
      </c>
      <c r="R869" s="48"/>
      <c r="S869" s="8" t="s">
        <v>7427</v>
      </c>
      <c r="T869" s="8" t="s">
        <v>1256</v>
      </c>
      <c r="U869" s="5" t="s">
        <v>6682</v>
      </c>
      <c r="V869" s="8"/>
      <c r="W869" s="48"/>
      <c r="X869" s="8" t="s">
        <v>7405</v>
      </c>
      <c r="Y869" s="8" t="s">
        <v>7406</v>
      </c>
      <c r="Z869" s="48"/>
      <c r="AA869" s="48"/>
      <c r="AB869" s="48"/>
    </row>
    <row r="870" spans="1:28" s="49" customFormat="1" ht="18" hidden="1" x14ac:dyDescent="0.4">
      <c r="A870" s="4">
        <v>868</v>
      </c>
      <c r="B870" s="5" t="s">
        <v>295</v>
      </c>
      <c r="C870" s="5" t="s">
        <v>2441</v>
      </c>
      <c r="D870" s="5" t="s">
        <v>3004</v>
      </c>
      <c r="E870" s="5"/>
      <c r="F870" s="6"/>
      <c r="G870" s="5">
        <v>7</v>
      </c>
      <c r="H870" s="5">
        <v>3</v>
      </c>
      <c r="I870" s="5" t="s">
        <v>3005</v>
      </c>
      <c r="J870" s="5" t="s">
        <v>876</v>
      </c>
      <c r="K870" s="5" t="s">
        <v>577</v>
      </c>
      <c r="L870" s="8" t="s">
        <v>1091</v>
      </c>
      <c r="M870" s="8"/>
      <c r="N870" s="5" t="s">
        <v>5044</v>
      </c>
      <c r="O870" s="8" t="s">
        <v>4216</v>
      </c>
      <c r="P870" s="8"/>
      <c r="Q870" s="8" t="s">
        <v>7415</v>
      </c>
      <c r="R870" s="48"/>
      <c r="S870" s="8" t="s">
        <v>7427</v>
      </c>
      <c r="T870" s="8" t="s">
        <v>1256</v>
      </c>
      <c r="U870" s="5" t="s">
        <v>6683</v>
      </c>
      <c r="V870" s="8"/>
      <c r="W870" s="48"/>
      <c r="X870" s="8" t="s">
        <v>7405</v>
      </c>
      <c r="Y870" s="8" t="s">
        <v>7406</v>
      </c>
      <c r="Z870" s="48"/>
      <c r="AA870" s="48"/>
      <c r="AB870" s="48"/>
    </row>
    <row r="871" spans="1:28" s="49" customFormat="1" ht="18" hidden="1" x14ac:dyDescent="0.4">
      <c r="A871" s="4">
        <v>869</v>
      </c>
      <c r="B871" s="5" t="s">
        <v>280</v>
      </c>
      <c r="C871" s="5" t="s">
        <v>2028</v>
      </c>
      <c r="D871" s="5" t="s">
        <v>3006</v>
      </c>
      <c r="E871" s="5"/>
      <c r="F871" s="6"/>
      <c r="G871" s="5">
        <v>38</v>
      </c>
      <c r="H871" s="5">
        <v>11</v>
      </c>
      <c r="I871" s="5" t="s">
        <v>883</v>
      </c>
      <c r="J871" s="5" t="s">
        <v>883</v>
      </c>
      <c r="K871" s="5" t="s">
        <v>577</v>
      </c>
      <c r="L871" s="8" t="s">
        <v>1091</v>
      </c>
      <c r="M871" s="8"/>
      <c r="N871" s="5" t="s">
        <v>5045</v>
      </c>
      <c r="O871" s="8" t="s">
        <v>4217</v>
      </c>
      <c r="P871" s="8"/>
      <c r="Q871" s="8" t="s">
        <v>7415</v>
      </c>
      <c r="R871" s="48"/>
      <c r="S871" s="8" t="s">
        <v>7434</v>
      </c>
      <c r="T871" s="8" t="s">
        <v>1256</v>
      </c>
      <c r="U871" s="5" t="s">
        <v>6684</v>
      </c>
      <c r="V871" s="8"/>
      <c r="W871" s="48"/>
      <c r="X871" s="8" t="s">
        <v>7405</v>
      </c>
      <c r="Y871" s="8" t="s">
        <v>7406</v>
      </c>
      <c r="Z871" s="48"/>
      <c r="AA871" s="48"/>
      <c r="AB871" s="48"/>
    </row>
    <row r="872" spans="1:28" s="49" customFormat="1" ht="18" hidden="1" x14ac:dyDescent="0.4">
      <c r="A872" s="4">
        <v>870</v>
      </c>
      <c r="B872" s="5" t="s">
        <v>280</v>
      </c>
      <c r="C872" s="5" t="s">
        <v>356</v>
      </c>
      <c r="D872" s="5" t="s">
        <v>3007</v>
      </c>
      <c r="E872" s="5"/>
      <c r="F872" s="6"/>
      <c r="G872" s="5">
        <v>65</v>
      </c>
      <c r="H872" s="5">
        <v>6</v>
      </c>
      <c r="I872" s="5" t="s">
        <v>2819</v>
      </c>
      <c r="J872" s="5" t="s">
        <v>679</v>
      </c>
      <c r="K872" s="5" t="s">
        <v>577</v>
      </c>
      <c r="L872" s="8" t="s">
        <v>1091</v>
      </c>
      <c r="M872" s="8"/>
      <c r="N872" s="5" t="s">
        <v>5046</v>
      </c>
      <c r="O872" s="8" t="s">
        <v>4214</v>
      </c>
      <c r="P872" s="8"/>
      <c r="Q872" s="8" t="s">
        <v>7415</v>
      </c>
      <c r="R872" s="48"/>
      <c r="S872" s="8" t="s">
        <v>7435</v>
      </c>
      <c r="T872" s="8" t="s">
        <v>1256</v>
      </c>
      <c r="U872" s="5" t="s">
        <v>6685</v>
      </c>
      <c r="V872" s="8"/>
      <c r="W872" s="48"/>
      <c r="X872" s="8" t="s">
        <v>7405</v>
      </c>
      <c r="Y872" s="8" t="s">
        <v>7406</v>
      </c>
      <c r="Z872" s="48"/>
      <c r="AA872" s="48"/>
      <c r="AB872" s="48"/>
    </row>
    <row r="873" spans="1:28" s="49" customFormat="1" ht="18" hidden="1" x14ac:dyDescent="0.4">
      <c r="A873" s="4">
        <v>871</v>
      </c>
      <c r="B873" s="5" t="s">
        <v>280</v>
      </c>
      <c r="C873" s="5" t="s">
        <v>3008</v>
      </c>
      <c r="D873" s="5" t="s">
        <v>3009</v>
      </c>
      <c r="E873" s="5"/>
      <c r="F873" s="6"/>
      <c r="G873" s="5">
        <v>19</v>
      </c>
      <c r="H873" s="5">
        <v>6</v>
      </c>
      <c r="I873" s="5" t="s">
        <v>2945</v>
      </c>
      <c r="J873" s="5" t="s">
        <v>881</v>
      </c>
      <c r="K873" s="5" t="s">
        <v>577</v>
      </c>
      <c r="L873" s="8" t="s">
        <v>1091</v>
      </c>
      <c r="M873" s="8"/>
      <c r="N873" s="5" t="s">
        <v>5047</v>
      </c>
      <c r="O873" s="8" t="s">
        <v>4215</v>
      </c>
      <c r="P873" s="8"/>
      <c r="Q873" s="8" t="s">
        <v>7415</v>
      </c>
      <c r="R873" s="48"/>
      <c r="S873" s="8" t="s">
        <v>7427</v>
      </c>
      <c r="T873" s="8" t="s">
        <v>1256</v>
      </c>
      <c r="U873" s="5" t="s">
        <v>6686</v>
      </c>
      <c r="V873" s="8"/>
      <c r="W873" s="48"/>
      <c r="X873" s="8" t="s">
        <v>7405</v>
      </c>
      <c r="Y873" s="8" t="s">
        <v>7406</v>
      </c>
      <c r="Z873" s="48"/>
      <c r="AA873" s="48"/>
      <c r="AB873" s="48"/>
    </row>
    <row r="874" spans="1:28" s="49" customFormat="1" ht="18" hidden="1" x14ac:dyDescent="0.4">
      <c r="A874" s="4">
        <v>872</v>
      </c>
      <c r="B874" s="5" t="s">
        <v>295</v>
      </c>
      <c r="C874" s="5" t="s">
        <v>3010</v>
      </c>
      <c r="D874" s="5" t="s">
        <v>3011</v>
      </c>
      <c r="E874" s="5"/>
      <c r="F874" s="6"/>
      <c r="G874" s="7"/>
      <c r="H874" s="7"/>
      <c r="I874" s="5" t="s">
        <v>2963</v>
      </c>
      <c r="J874" s="5" t="s">
        <v>856</v>
      </c>
      <c r="K874" s="5" t="s">
        <v>577</v>
      </c>
      <c r="L874" s="8" t="s">
        <v>1091</v>
      </c>
      <c r="M874" s="8"/>
      <c r="N874" s="5" t="s">
        <v>5048</v>
      </c>
      <c r="O874" s="8" t="s">
        <v>4213</v>
      </c>
      <c r="P874" s="8"/>
      <c r="Q874" s="8" t="s">
        <v>7415</v>
      </c>
      <c r="R874" s="48"/>
      <c r="S874" s="8" t="s">
        <v>7427</v>
      </c>
      <c r="T874" s="8" t="s">
        <v>1256</v>
      </c>
      <c r="U874" s="5" t="s">
        <v>6687</v>
      </c>
      <c r="V874" s="8"/>
      <c r="W874" s="48"/>
      <c r="X874" s="8" t="s">
        <v>7405</v>
      </c>
      <c r="Y874" s="8" t="s">
        <v>7406</v>
      </c>
      <c r="Z874" s="48"/>
      <c r="AA874" s="48"/>
      <c r="AB874" s="48"/>
    </row>
    <row r="875" spans="1:28" s="49" customFormat="1" ht="18" hidden="1" x14ac:dyDescent="0.4">
      <c r="A875" s="4">
        <v>873</v>
      </c>
      <c r="B875" s="5" t="s">
        <v>295</v>
      </c>
      <c r="C875" s="5" t="s">
        <v>3010</v>
      </c>
      <c r="D875" s="5" t="s">
        <v>3009</v>
      </c>
      <c r="E875" s="5"/>
      <c r="F875" s="6"/>
      <c r="G875" s="5">
        <v>31</v>
      </c>
      <c r="H875" s="5">
        <v>4</v>
      </c>
      <c r="I875" s="5" t="s">
        <v>2844</v>
      </c>
      <c r="J875" s="5" t="s">
        <v>881</v>
      </c>
      <c r="K875" s="5" t="s">
        <v>577</v>
      </c>
      <c r="L875" s="8" t="s">
        <v>1091</v>
      </c>
      <c r="M875" s="8"/>
      <c r="N875" s="5" t="s">
        <v>5049</v>
      </c>
      <c r="O875" s="8" t="s">
        <v>4216</v>
      </c>
      <c r="P875" s="8"/>
      <c r="Q875" s="8" t="s">
        <v>7415</v>
      </c>
      <c r="R875" s="48"/>
      <c r="S875" s="8" t="s">
        <v>7427</v>
      </c>
      <c r="T875" s="8" t="s">
        <v>1256</v>
      </c>
      <c r="U875" s="5" t="s">
        <v>6688</v>
      </c>
      <c r="V875" s="8"/>
      <c r="W875" s="48"/>
      <c r="X875" s="8" t="s">
        <v>7405</v>
      </c>
      <c r="Y875" s="8" t="s">
        <v>7406</v>
      </c>
      <c r="Z875" s="48"/>
      <c r="AA875" s="48"/>
      <c r="AB875" s="48"/>
    </row>
    <row r="876" spans="1:28" s="49" customFormat="1" ht="18" hidden="1" x14ac:dyDescent="0.4">
      <c r="A876" s="4">
        <v>874</v>
      </c>
      <c r="B876" s="5" t="s">
        <v>280</v>
      </c>
      <c r="C876" s="5" t="s">
        <v>3012</v>
      </c>
      <c r="D876" s="5" t="s">
        <v>3013</v>
      </c>
      <c r="E876" s="5"/>
      <c r="F876" s="6"/>
      <c r="G876" s="7"/>
      <c r="H876" s="5">
        <v>3</v>
      </c>
      <c r="I876" s="5" t="s">
        <v>881</v>
      </c>
      <c r="J876" s="5" t="s">
        <v>881</v>
      </c>
      <c r="K876" s="5" t="s">
        <v>577</v>
      </c>
      <c r="L876" s="8" t="s">
        <v>1091</v>
      </c>
      <c r="M876" s="8"/>
      <c r="N876" s="5" t="s">
        <v>4699</v>
      </c>
      <c r="O876" s="8" t="s">
        <v>4215</v>
      </c>
      <c r="P876" s="8"/>
      <c r="Q876" s="8" t="s">
        <v>7415</v>
      </c>
      <c r="R876" s="48"/>
      <c r="S876" s="8" t="s">
        <v>7427</v>
      </c>
      <c r="T876" s="8" t="s">
        <v>1256</v>
      </c>
      <c r="U876" s="5" t="s">
        <v>6689</v>
      </c>
      <c r="V876" s="8"/>
      <c r="W876" s="48"/>
      <c r="X876" s="8" t="s">
        <v>7405</v>
      </c>
      <c r="Y876" s="8" t="s">
        <v>7406</v>
      </c>
      <c r="Z876" s="48"/>
      <c r="AA876" s="48"/>
      <c r="AB876" s="48"/>
    </row>
    <row r="877" spans="1:28" s="49" customFormat="1" ht="18" hidden="1" x14ac:dyDescent="0.4">
      <c r="A877" s="4">
        <v>875</v>
      </c>
      <c r="B877" s="5" t="s">
        <v>280</v>
      </c>
      <c r="C877" s="5" t="s">
        <v>294</v>
      </c>
      <c r="D877" s="5" t="s">
        <v>3014</v>
      </c>
      <c r="E877" s="5"/>
      <c r="F877" s="6"/>
      <c r="G877" s="5">
        <v>30</v>
      </c>
      <c r="H877" s="5">
        <v>10</v>
      </c>
      <c r="I877" s="5" t="s">
        <v>3015</v>
      </c>
      <c r="J877" s="5" t="s">
        <v>874</v>
      </c>
      <c r="K877" s="5" t="s">
        <v>577</v>
      </c>
      <c r="L877" s="8" t="s">
        <v>1091</v>
      </c>
      <c r="M877" s="8"/>
      <c r="N877" s="5" t="s">
        <v>5050</v>
      </c>
      <c r="O877" s="8" t="s">
        <v>4216</v>
      </c>
      <c r="P877" s="8"/>
      <c r="Q877" s="8" t="s">
        <v>7415</v>
      </c>
      <c r="R877" s="48"/>
      <c r="S877" s="8" t="s">
        <v>7427</v>
      </c>
      <c r="T877" s="8" t="s">
        <v>1256</v>
      </c>
      <c r="U877" s="5" t="s">
        <v>6690</v>
      </c>
      <c r="V877" s="8"/>
      <c r="W877" s="48"/>
      <c r="X877" s="8" t="s">
        <v>7405</v>
      </c>
      <c r="Y877" s="8" t="s">
        <v>7406</v>
      </c>
      <c r="Z877" s="48"/>
      <c r="AA877" s="48"/>
      <c r="AB877" s="48"/>
    </row>
    <row r="878" spans="1:28" s="49" customFormat="1" ht="18" hidden="1" x14ac:dyDescent="0.4">
      <c r="A878" s="4">
        <v>876</v>
      </c>
      <c r="B878" s="5" t="s">
        <v>280</v>
      </c>
      <c r="C878" s="5" t="s">
        <v>1782</v>
      </c>
      <c r="D878" s="5" t="s">
        <v>3016</v>
      </c>
      <c r="E878" s="5"/>
      <c r="F878" s="6"/>
      <c r="G878" s="5">
        <v>142</v>
      </c>
      <c r="H878" s="5">
        <v>7</v>
      </c>
      <c r="I878" s="5" t="s">
        <v>2849</v>
      </c>
      <c r="J878" s="5" t="s">
        <v>856</v>
      </c>
      <c r="K878" s="5" t="s">
        <v>577</v>
      </c>
      <c r="L878" s="8" t="s">
        <v>1091</v>
      </c>
      <c r="M878" s="8"/>
      <c r="N878" s="5" t="s">
        <v>5051</v>
      </c>
      <c r="O878" s="8" t="s">
        <v>4217</v>
      </c>
      <c r="P878" s="8"/>
      <c r="Q878" s="8" t="s">
        <v>7415</v>
      </c>
      <c r="R878" s="48"/>
      <c r="S878" s="8" t="s">
        <v>7427</v>
      </c>
      <c r="T878" s="8" t="s">
        <v>1256</v>
      </c>
      <c r="U878" s="5" t="s">
        <v>6691</v>
      </c>
      <c r="V878" s="8"/>
      <c r="W878" s="48"/>
      <c r="X878" s="8" t="s">
        <v>7405</v>
      </c>
      <c r="Y878" s="8" t="s">
        <v>7406</v>
      </c>
      <c r="Z878" s="48"/>
      <c r="AA878" s="48"/>
      <c r="AB878" s="48"/>
    </row>
    <row r="879" spans="1:28" s="49" customFormat="1" ht="18" hidden="1" x14ac:dyDescent="0.4">
      <c r="A879" s="4">
        <v>877</v>
      </c>
      <c r="B879" s="5" t="s">
        <v>280</v>
      </c>
      <c r="C879" s="5" t="s">
        <v>3017</v>
      </c>
      <c r="D879" s="5" t="s">
        <v>3018</v>
      </c>
      <c r="E879" s="5"/>
      <c r="F879" s="6"/>
      <c r="G879" s="7"/>
      <c r="H879" s="5">
        <v>10</v>
      </c>
      <c r="I879" s="5" t="s">
        <v>1007</v>
      </c>
      <c r="J879" s="5" t="s">
        <v>865</v>
      </c>
      <c r="K879" s="5" t="s">
        <v>577</v>
      </c>
      <c r="L879" s="8" t="s">
        <v>1091</v>
      </c>
      <c r="M879" s="8"/>
      <c r="N879" s="5" t="s">
        <v>4725</v>
      </c>
      <c r="O879" s="8" t="s">
        <v>4215</v>
      </c>
      <c r="P879" s="8"/>
      <c r="Q879" s="8" t="s">
        <v>7415</v>
      </c>
      <c r="R879" s="48"/>
      <c r="S879" s="8" t="s">
        <v>7427</v>
      </c>
      <c r="T879" s="8" t="s">
        <v>1256</v>
      </c>
      <c r="U879" s="5" t="s">
        <v>6692</v>
      </c>
      <c r="V879" s="8"/>
      <c r="W879" s="48"/>
      <c r="X879" s="8" t="s">
        <v>7405</v>
      </c>
      <c r="Y879" s="8" t="s">
        <v>7406</v>
      </c>
      <c r="Z879" s="48"/>
      <c r="AA879" s="48"/>
      <c r="AB879" s="48"/>
    </row>
    <row r="880" spans="1:28" s="49" customFormat="1" ht="18" hidden="1" x14ac:dyDescent="0.4">
      <c r="A880" s="4">
        <v>878</v>
      </c>
      <c r="B880" s="5" t="s">
        <v>295</v>
      </c>
      <c r="C880" s="5" t="s">
        <v>2446</v>
      </c>
      <c r="D880" s="5" t="s">
        <v>3019</v>
      </c>
      <c r="E880" s="5"/>
      <c r="F880" s="6"/>
      <c r="G880" s="7"/>
      <c r="H880" s="5">
        <v>8</v>
      </c>
      <c r="I880" s="5" t="s">
        <v>868</v>
      </c>
      <c r="J880" s="5" t="s">
        <v>704</v>
      </c>
      <c r="K880" s="5" t="s">
        <v>577</v>
      </c>
      <c r="L880" s="8" t="s">
        <v>1091</v>
      </c>
      <c r="M880" s="8"/>
      <c r="N880" s="5" t="s">
        <v>5052</v>
      </c>
      <c r="O880" s="8" t="s">
        <v>4216</v>
      </c>
      <c r="P880" s="8"/>
      <c r="Q880" s="8" t="s">
        <v>7415</v>
      </c>
      <c r="R880" s="48"/>
      <c r="S880" s="8" t="s">
        <v>7434</v>
      </c>
      <c r="T880" s="8" t="s">
        <v>1256</v>
      </c>
      <c r="U880" s="5" t="s">
        <v>6693</v>
      </c>
      <c r="V880" s="8"/>
      <c r="W880" s="48"/>
      <c r="X880" s="8" t="s">
        <v>7405</v>
      </c>
      <c r="Y880" s="8" t="s">
        <v>7406</v>
      </c>
      <c r="Z880" s="48"/>
      <c r="AA880" s="48"/>
      <c r="AB880" s="48"/>
    </row>
    <row r="881" spans="1:28" s="49" customFormat="1" ht="18" hidden="1" x14ac:dyDescent="0.4">
      <c r="A881" s="4">
        <v>879</v>
      </c>
      <c r="B881" s="5" t="s">
        <v>280</v>
      </c>
      <c r="C881" s="5" t="s">
        <v>2444</v>
      </c>
      <c r="D881" s="5" t="s">
        <v>3020</v>
      </c>
      <c r="E881" s="5"/>
      <c r="F881" s="6"/>
      <c r="G881" s="5">
        <v>84</v>
      </c>
      <c r="H881" s="5">
        <v>9</v>
      </c>
      <c r="I881" s="5" t="s">
        <v>3021</v>
      </c>
      <c r="J881" s="5" t="s">
        <v>878</v>
      </c>
      <c r="K881" s="5" t="s">
        <v>577</v>
      </c>
      <c r="L881" s="8" t="s">
        <v>1091</v>
      </c>
      <c r="M881" s="8"/>
      <c r="N881" s="5" t="s">
        <v>5053</v>
      </c>
      <c r="O881" s="8" t="s">
        <v>7411</v>
      </c>
      <c r="P881" s="8"/>
      <c r="Q881" s="8" t="s">
        <v>7415</v>
      </c>
      <c r="R881" s="48"/>
      <c r="S881" s="8" t="s">
        <v>7427</v>
      </c>
      <c r="T881" s="8" t="s">
        <v>1256</v>
      </c>
      <c r="U881" s="5" t="s">
        <v>6694</v>
      </c>
      <c r="V881" s="8"/>
      <c r="W881" s="48"/>
      <c r="X881" s="8" t="s">
        <v>7405</v>
      </c>
      <c r="Y881" s="8" t="s">
        <v>7406</v>
      </c>
      <c r="Z881" s="48"/>
      <c r="AA881" s="48"/>
      <c r="AB881" s="48"/>
    </row>
    <row r="882" spans="1:28" s="49" customFormat="1" ht="18" hidden="1" x14ac:dyDescent="0.4">
      <c r="A882" s="4">
        <v>880</v>
      </c>
      <c r="B882" s="5" t="s">
        <v>280</v>
      </c>
      <c r="C882" s="5" t="s">
        <v>3022</v>
      </c>
      <c r="D882" s="5" t="s">
        <v>3023</v>
      </c>
      <c r="E882" s="5"/>
      <c r="F882" s="6"/>
      <c r="G882" s="5" t="s">
        <v>3024</v>
      </c>
      <c r="H882" s="5">
        <v>2</v>
      </c>
      <c r="I882" s="5" t="s">
        <v>2969</v>
      </c>
      <c r="J882" s="5" t="s">
        <v>2839</v>
      </c>
      <c r="K882" s="5" t="s">
        <v>577</v>
      </c>
      <c r="L882" s="8" t="s">
        <v>1091</v>
      </c>
      <c r="M882" s="8"/>
      <c r="N882" s="5" t="s">
        <v>5054</v>
      </c>
      <c r="O882" s="8" t="s">
        <v>4213</v>
      </c>
      <c r="P882" s="8"/>
      <c r="Q882" s="8" t="s">
        <v>7415</v>
      </c>
      <c r="R882" s="48"/>
      <c r="S882" s="8" t="s">
        <v>7427</v>
      </c>
      <c r="T882" s="8" t="s">
        <v>1256</v>
      </c>
      <c r="U882" s="5" t="s">
        <v>6695</v>
      </c>
      <c r="V882" s="8"/>
      <c r="W882" s="48"/>
      <c r="X882" s="8" t="s">
        <v>7405</v>
      </c>
      <c r="Y882" s="8" t="s">
        <v>7406</v>
      </c>
      <c r="Z882" s="48"/>
      <c r="AA882" s="48"/>
      <c r="AB882" s="48"/>
    </row>
    <row r="883" spans="1:28" s="49" customFormat="1" ht="18" hidden="1" x14ac:dyDescent="0.4">
      <c r="A883" s="4">
        <v>881</v>
      </c>
      <c r="B883" s="5" t="s">
        <v>295</v>
      </c>
      <c r="C883" s="5" t="s">
        <v>2451</v>
      </c>
      <c r="D883" s="5" t="s">
        <v>3025</v>
      </c>
      <c r="E883" s="5"/>
      <c r="F883" s="6"/>
      <c r="G883" s="5">
        <v>69</v>
      </c>
      <c r="H883" s="5">
        <v>7</v>
      </c>
      <c r="I883" s="5" t="s">
        <v>883</v>
      </c>
      <c r="J883" s="5" t="s">
        <v>883</v>
      </c>
      <c r="K883" s="5" t="s">
        <v>577</v>
      </c>
      <c r="L883" s="8" t="s">
        <v>1091</v>
      </c>
      <c r="M883" s="8"/>
      <c r="N883" s="5" t="s">
        <v>5055</v>
      </c>
      <c r="O883" s="8" t="s">
        <v>4216</v>
      </c>
      <c r="P883" s="8"/>
      <c r="Q883" s="8" t="s">
        <v>7415</v>
      </c>
      <c r="R883" s="48"/>
      <c r="S883" s="8" t="s">
        <v>7434</v>
      </c>
      <c r="T883" s="8" t="s">
        <v>1256</v>
      </c>
      <c r="U883" s="5" t="s">
        <v>6696</v>
      </c>
      <c r="V883" s="8"/>
      <c r="W883" s="48"/>
      <c r="X883" s="8" t="s">
        <v>7405</v>
      </c>
      <c r="Y883" s="8" t="s">
        <v>7406</v>
      </c>
      <c r="Z883" s="48"/>
      <c r="AA883" s="48"/>
      <c r="AB883" s="48"/>
    </row>
    <row r="884" spans="1:28" s="49" customFormat="1" ht="18" hidden="1" x14ac:dyDescent="0.4">
      <c r="A884" s="4">
        <v>882</v>
      </c>
      <c r="B884" s="5" t="s">
        <v>280</v>
      </c>
      <c r="C884" s="5" t="s">
        <v>3026</v>
      </c>
      <c r="D884" s="5" t="s">
        <v>3027</v>
      </c>
      <c r="E884" s="5"/>
      <c r="F884" s="6"/>
      <c r="G884" s="5">
        <v>110</v>
      </c>
      <c r="H884" s="5">
        <v>4</v>
      </c>
      <c r="I884" s="5" t="s">
        <v>864</v>
      </c>
      <c r="J884" s="5" t="s">
        <v>864</v>
      </c>
      <c r="K884" s="5" t="s">
        <v>577</v>
      </c>
      <c r="L884" s="8" t="s">
        <v>1091</v>
      </c>
      <c r="M884" s="8"/>
      <c r="N884" s="5" t="s">
        <v>5056</v>
      </c>
      <c r="O884" s="8" t="s">
        <v>4216</v>
      </c>
      <c r="P884" s="8"/>
      <c r="Q884" s="8" t="s">
        <v>7415</v>
      </c>
      <c r="R884" s="48"/>
      <c r="S884" s="8" t="s">
        <v>7427</v>
      </c>
      <c r="T884" s="8" t="s">
        <v>1256</v>
      </c>
      <c r="U884" s="5" t="s">
        <v>6697</v>
      </c>
      <c r="V884" s="8"/>
      <c r="W884" s="48"/>
      <c r="X884" s="8" t="s">
        <v>7405</v>
      </c>
      <c r="Y884" s="8" t="s">
        <v>7406</v>
      </c>
      <c r="Z884" s="48"/>
      <c r="AA884" s="48"/>
      <c r="AB884" s="48"/>
    </row>
    <row r="885" spans="1:28" s="49" customFormat="1" ht="18" hidden="1" x14ac:dyDescent="0.4">
      <c r="A885" s="4">
        <v>883</v>
      </c>
      <c r="B885" s="5" t="s">
        <v>295</v>
      </c>
      <c r="C885" s="5" t="s">
        <v>989</v>
      </c>
      <c r="D885" s="5" t="s">
        <v>3028</v>
      </c>
      <c r="E885" s="5"/>
      <c r="F885" s="6"/>
      <c r="G885" s="5">
        <v>51</v>
      </c>
      <c r="H885" s="5">
        <v>5</v>
      </c>
      <c r="I885" s="5" t="s">
        <v>2902</v>
      </c>
      <c r="J885" s="5" t="s">
        <v>2839</v>
      </c>
      <c r="K885" s="5" t="s">
        <v>577</v>
      </c>
      <c r="L885" s="8" t="s">
        <v>1091</v>
      </c>
      <c r="M885" s="8"/>
      <c r="N885" s="5" t="s">
        <v>4996</v>
      </c>
      <c r="O885" s="8" t="s">
        <v>4216</v>
      </c>
      <c r="P885" s="8"/>
      <c r="Q885" s="8" t="s">
        <v>7415</v>
      </c>
      <c r="R885" s="48"/>
      <c r="S885" s="8" t="s">
        <v>7434</v>
      </c>
      <c r="T885" s="8" t="s">
        <v>1256</v>
      </c>
      <c r="U885" s="5" t="s">
        <v>6698</v>
      </c>
      <c r="V885" s="8"/>
      <c r="W885" s="48"/>
      <c r="X885" s="8" t="s">
        <v>7405</v>
      </c>
      <c r="Y885" s="8" t="s">
        <v>7406</v>
      </c>
      <c r="Z885" s="48"/>
      <c r="AA885" s="48"/>
      <c r="AB885" s="48"/>
    </row>
    <row r="886" spans="1:28" s="49" customFormat="1" ht="18" hidden="1" x14ac:dyDescent="0.4">
      <c r="A886" s="4">
        <v>884</v>
      </c>
      <c r="B886" s="5" t="s">
        <v>280</v>
      </c>
      <c r="C886" s="5" t="s">
        <v>1791</v>
      </c>
      <c r="D886" s="5" t="s">
        <v>3029</v>
      </c>
      <c r="E886" s="5"/>
      <c r="F886" s="6"/>
      <c r="G886" s="5">
        <v>61</v>
      </c>
      <c r="H886" s="5">
        <v>3</v>
      </c>
      <c r="I886" s="5" t="s">
        <v>858</v>
      </c>
      <c r="J886" s="5" t="s">
        <v>873</v>
      </c>
      <c r="K886" s="5" t="s">
        <v>577</v>
      </c>
      <c r="L886" s="8" t="s">
        <v>1091</v>
      </c>
      <c r="M886" s="8"/>
      <c r="N886" s="5" t="s">
        <v>5057</v>
      </c>
      <c r="O886" s="8" t="s">
        <v>4216</v>
      </c>
      <c r="P886" s="8"/>
      <c r="Q886" s="8" t="s">
        <v>7415</v>
      </c>
      <c r="R886" s="48"/>
      <c r="S886" s="8" t="s">
        <v>7427</v>
      </c>
      <c r="T886" s="8" t="s">
        <v>1256</v>
      </c>
      <c r="U886" s="5" t="s">
        <v>6699</v>
      </c>
      <c r="V886" s="8"/>
      <c r="W886" s="48"/>
      <c r="X886" s="8" t="s">
        <v>7405</v>
      </c>
      <c r="Y886" s="8" t="s">
        <v>7406</v>
      </c>
      <c r="Z886" s="48"/>
      <c r="AA886" s="48"/>
      <c r="AB886" s="48"/>
    </row>
    <row r="887" spans="1:28" s="49" customFormat="1" ht="18" hidden="1" x14ac:dyDescent="0.4">
      <c r="A887" s="4">
        <v>885</v>
      </c>
      <c r="B887" s="5" t="s">
        <v>280</v>
      </c>
      <c r="C887" s="5" t="s">
        <v>3030</v>
      </c>
      <c r="D887" s="5" t="s">
        <v>3006</v>
      </c>
      <c r="E887" s="5"/>
      <c r="F887" s="6"/>
      <c r="G887" s="7"/>
      <c r="H887" s="7"/>
      <c r="I887" s="5" t="s">
        <v>1600</v>
      </c>
      <c r="J887" s="5" t="s">
        <v>883</v>
      </c>
      <c r="K887" s="5" t="s">
        <v>577</v>
      </c>
      <c r="L887" s="8" t="s">
        <v>1091</v>
      </c>
      <c r="M887" s="8"/>
      <c r="N887" s="5" t="s">
        <v>5031</v>
      </c>
      <c r="O887" s="8" t="s">
        <v>4217</v>
      </c>
      <c r="P887" s="8"/>
      <c r="Q887" s="8" t="s">
        <v>7415</v>
      </c>
      <c r="R887" s="48"/>
      <c r="S887" s="8" t="s">
        <v>7427</v>
      </c>
      <c r="T887" s="8" t="s">
        <v>1256</v>
      </c>
      <c r="U887" s="5" t="s">
        <v>6700</v>
      </c>
      <c r="V887" s="8"/>
      <c r="W887" s="48"/>
      <c r="X887" s="8" t="s">
        <v>7405</v>
      </c>
      <c r="Y887" s="8" t="s">
        <v>7406</v>
      </c>
      <c r="Z887" s="48"/>
      <c r="AA887" s="48"/>
      <c r="AB887" s="48"/>
    </row>
    <row r="888" spans="1:28" s="49" customFormat="1" ht="18" hidden="1" x14ac:dyDescent="0.4">
      <c r="A888" s="4">
        <v>886</v>
      </c>
      <c r="B888" s="5" t="s">
        <v>280</v>
      </c>
      <c r="C888" s="5" t="s">
        <v>3031</v>
      </c>
      <c r="D888" s="5" t="s">
        <v>3032</v>
      </c>
      <c r="E888" s="5"/>
      <c r="F888" s="6"/>
      <c r="G888" s="5">
        <v>25</v>
      </c>
      <c r="H888" s="5">
        <v>7</v>
      </c>
      <c r="I888" s="5" t="s">
        <v>3033</v>
      </c>
      <c r="J888" s="5" t="s">
        <v>864</v>
      </c>
      <c r="K888" s="5" t="s">
        <v>577</v>
      </c>
      <c r="L888" s="8" t="s">
        <v>1091</v>
      </c>
      <c r="M888" s="8"/>
      <c r="N888" s="5" t="s">
        <v>5058</v>
      </c>
      <c r="O888" s="8" t="s">
        <v>4216</v>
      </c>
      <c r="P888" s="8"/>
      <c r="Q888" s="8" t="s">
        <v>7415</v>
      </c>
      <c r="R888" s="48"/>
      <c r="S888" s="8" t="s">
        <v>7427</v>
      </c>
      <c r="T888" s="8" t="s">
        <v>1256</v>
      </c>
      <c r="U888" s="5" t="s">
        <v>6701</v>
      </c>
      <c r="V888" s="8"/>
      <c r="W888" s="48"/>
      <c r="X888" s="8" t="s">
        <v>7405</v>
      </c>
      <c r="Y888" s="8" t="s">
        <v>7406</v>
      </c>
      <c r="Z888" s="48"/>
      <c r="AA888" s="48"/>
      <c r="AB888" s="48"/>
    </row>
    <row r="889" spans="1:28" s="49" customFormat="1" ht="18" hidden="1" x14ac:dyDescent="0.4">
      <c r="A889" s="4">
        <v>887</v>
      </c>
      <c r="B889" s="5" t="s">
        <v>280</v>
      </c>
      <c r="C889" s="5" t="s">
        <v>454</v>
      </c>
      <c r="D889" s="5" t="s">
        <v>3034</v>
      </c>
      <c r="E889" s="5"/>
      <c r="F889" s="6"/>
      <c r="G889" s="7"/>
      <c r="H889" s="5">
        <v>7</v>
      </c>
      <c r="I889" s="5" t="s">
        <v>760</v>
      </c>
      <c r="J889" s="5" t="s">
        <v>856</v>
      </c>
      <c r="K889" s="5" t="s">
        <v>577</v>
      </c>
      <c r="L889" s="8" t="s">
        <v>1091</v>
      </c>
      <c r="M889" s="8"/>
      <c r="N889" s="5" t="s">
        <v>5059</v>
      </c>
      <c r="O889" s="8" t="s">
        <v>4213</v>
      </c>
      <c r="P889" s="8"/>
      <c r="Q889" s="8" t="s">
        <v>7415</v>
      </c>
      <c r="R889" s="48"/>
      <c r="S889" s="8" t="s">
        <v>7427</v>
      </c>
      <c r="T889" s="8" t="s">
        <v>1256</v>
      </c>
      <c r="U889" s="5" t="s">
        <v>6702</v>
      </c>
      <c r="V889" s="8"/>
      <c r="W889" s="48"/>
      <c r="X889" s="8" t="s">
        <v>7405</v>
      </c>
      <c r="Y889" s="8" t="s">
        <v>7406</v>
      </c>
      <c r="Z889" s="48"/>
      <c r="AA889" s="48"/>
      <c r="AB889" s="48"/>
    </row>
    <row r="890" spans="1:28" s="49" customFormat="1" ht="18" hidden="1" x14ac:dyDescent="0.4">
      <c r="A890" s="4">
        <v>888</v>
      </c>
      <c r="B890" s="5" t="s">
        <v>280</v>
      </c>
      <c r="C890" s="5" t="s">
        <v>454</v>
      </c>
      <c r="D890" s="5" t="s">
        <v>3034</v>
      </c>
      <c r="E890" s="5"/>
      <c r="F890" s="6"/>
      <c r="G890" s="7"/>
      <c r="H890" s="5">
        <v>7</v>
      </c>
      <c r="I890" s="5" t="s">
        <v>760</v>
      </c>
      <c r="J890" s="5" t="s">
        <v>856</v>
      </c>
      <c r="K890" s="5" t="s">
        <v>577</v>
      </c>
      <c r="L890" s="8" t="s">
        <v>1091</v>
      </c>
      <c r="M890" s="8"/>
      <c r="N890" s="5" t="s">
        <v>5060</v>
      </c>
      <c r="O890" s="8" t="s">
        <v>4213</v>
      </c>
      <c r="P890" s="8"/>
      <c r="Q890" s="8" t="s">
        <v>7415</v>
      </c>
      <c r="R890" s="48"/>
      <c r="S890" s="8" t="s">
        <v>7427</v>
      </c>
      <c r="T890" s="8" t="s">
        <v>1256</v>
      </c>
      <c r="U890" s="5" t="s">
        <v>6703</v>
      </c>
      <c r="V890" s="8"/>
      <c r="W890" s="48"/>
      <c r="X890" s="8" t="s">
        <v>7405</v>
      </c>
      <c r="Y890" s="8" t="s">
        <v>7406</v>
      </c>
      <c r="Z890" s="48"/>
      <c r="AA890" s="48"/>
      <c r="AB890" s="48"/>
    </row>
    <row r="891" spans="1:28" s="49" customFormat="1" ht="18" hidden="1" x14ac:dyDescent="0.4">
      <c r="A891" s="4">
        <v>889</v>
      </c>
      <c r="B891" s="5" t="s">
        <v>295</v>
      </c>
      <c r="C891" s="5" t="s">
        <v>3035</v>
      </c>
      <c r="D891" s="5" t="s">
        <v>3036</v>
      </c>
      <c r="E891" s="5"/>
      <c r="F891" s="6"/>
      <c r="G891" s="7"/>
      <c r="H891" s="7"/>
      <c r="I891" s="5" t="s">
        <v>2200</v>
      </c>
      <c r="J891" s="5" t="s">
        <v>883</v>
      </c>
      <c r="K891" s="5" t="s">
        <v>577</v>
      </c>
      <c r="L891" s="8" t="s">
        <v>1091</v>
      </c>
      <c r="M891" s="8"/>
      <c r="N891" s="5" t="s">
        <v>5061</v>
      </c>
      <c r="O891" s="8" t="s">
        <v>4216</v>
      </c>
      <c r="P891" s="8"/>
      <c r="Q891" s="8" t="s">
        <v>7415</v>
      </c>
      <c r="R891" s="48"/>
      <c r="S891" s="8" t="s">
        <v>7434</v>
      </c>
      <c r="T891" s="8" t="s">
        <v>1256</v>
      </c>
      <c r="U891" s="5" t="s">
        <v>6704</v>
      </c>
      <c r="V891" s="8"/>
      <c r="W891" s="48"/>
      <c r="X891" s="8" t="s">
        <v>7405</v>
      </c>
      <c r="Y891" s="8" t="s">
        <v>7406</v>
      </c>
      <c r="Z891" s="48"/>
      <c r="AA891" s="48"/>
      <c r="AB891" s="48"/>
    </row>
    <row r="892" spans="1:28" s="49" customFormat="1" ht="18" hidden="1" x14ac:dyDescent="0.4">
      <c r="A892" s="4">
        <v>890</v>
      </c>
      <c r="B892" s="5" t="s">
        <v>295</v>
      </c>
      <c r="C892" s="5" t="s">
        <v>3037</v>
      </c>
      <c r="D892" s="5" t="s">
        <v>3038</v>
      </c>
      <c r="E892" s="5"/>
      <c r="F892" s="6"/>
      <c r="G892" s="5">
        <v>55</v>
      </c>
      <c r="H892" s="5">
        <v>7</v>
      </c>
      <c r="I892" s="5" t="s">
        <v>3039</v>
      </c>
      <c r="J892" s="5" t="s">
        <v>876</v>
      </c>
      <c r="K892" s="5" t="s">
        <v>577</v>
      </c>
      <c r="L892" s="8" t="s">
        <v>1091</v>
      </c>
      <c r="M892" s="8"/>
      <c r="N892" s="5" t="s">
        <v>5062</v>
      </c>
      <c r="O892" s="8" t="s">
        <v>4216</v>
      </c>
      <c r="P892" s="8"/>
      <c r="Q892" s="8" t="s">
        <v>7415</v>
      </c>
      <c r="R892" s="48"/>
      <c r="S892" s="8" t="s">
        <v>7434</v>
      </c>
      <c r="T892" s="8" t="s">
        <v>1256</v>
      </c>
      <c r="U892" s="5" t="s">
        <v>6705</v>
      </c>
      <c r="V892" s="8"/>
      <c r="W892" s="48"/>
      <c r="X892" s="8" t="s">
        <v>7405</v>
      </c>
      <c r="Y892" s="8" t="s">
        <v>7406</v>
      </c>
      <c r="Z892" s="48"/>
      <c r="AA892" s="48"/>
      <c r="AB892" s="48"/>
    </row>
    <row r="893" spans="1:28" s="49" customFormat="1" ht="18" hidden="1" x14ac:dyDescent="0.4">
      <c r="A893" s="4">
        <v>891</v>
      </c>
      <c r="B893" s="5" t="s">
        <v>295</v>
      </c>
      <c r="C893" s="5" t="s">
        <v>414</v>
      </c>
      <c r="D893" s="5" t="s">
        <v>3040</v>
      </c>
      <c r="E893" s="5"/>
      <c r="F893" s="6"/>
      <c r="G893" s="5">
        <v>8</v>
      </c>
      <c r="H893" s="5">
        <v>13</v>
      </c>
      <c r="I893" s="5" t="s">
        <v>2640</v>
      </c>
      <c r="J893" s="5" t="s">
        <v>679</v>
      </c>
      <c r="K893" s="5" t="s">
        <v>577</v>
      </c>
      <c r="L893" s="8" t="s">
        <v>1091</v>
      </c>
      <c r="M893" s="8"/>
      <c r="N893" s="5" t="s">
        <v>4461</v>
      </c>
      <c r="O893" s="8" t="s">
        <v>4216</v>
      </c>
      <c r="P893" s="8"/>
      <c r="Q893" s="8" t="s">
        <v>7415</v>
      </c>
      <c r="R893" s="48"/>
      <c r="S893" s="8" t="s">
        <v>7434</v>
      </c>
      <c r="T893" s="8" t="s">
        <v>1256</v>
      </c>
      <c r="U893" s="5" t="s">
        <v>6706</v>
      </c>
      <c r="V893" s="8"/>
      <c r="W893" s="48"/>
      <c r="X893" s="8" t="s">
        <v>7405</v>
      </c>
      <c r="Y893" s="8" t="s">
        <v>7406</v>
      </c>
      <c r="Z893" s="48"/>
      <c r="AA893" s="48"/>
      <c r="AB893" s="48"/>
    </row>
    <row r="894" spans="1:28" s="49" customFormat="1" ht="18" hidden="1" x14ac:dyDescent="0.4">
      <c r="A894" s="4">
        <v>892</v>
      </c>
      <c r="B894" s="5" t="s">
        <v>280</v>
      </c>
      <c r="C894" s="5" t="s">
        <v>382</v>
      </c>
      <c r="D894" s="5" t="s">
        <v>3041</v>
      </c>
      <c r="E894" s="5"/>
      <c r="F894" s="6"/>
      <c r="G894" s="7"/>
      <c r="H894" s="7"/>
      <c r="I894" s="5" t="s">
        <v>664</v>
      </c>
      <c r="J894" s="5" t="s">
        <v>878</v>
      </c>
      <c r="K894" s="5" t="s">
        <v>577</v>
      </c>
      <c r="L894" s="8" t="s">
        <v>1091</v>
      </c>
      <c r="M894" s="8"/>
      <c r="N894" s="5" t="s">
        <v>5063</v>
      </c>
      <c r="O894" s="8" t="s">
        <v>4215</v>
      </c>
      <c r="P894" s="8"/>
      <c r="Q894" s="8" t="s">
        <v>7415</v>
      </c>
      <c r="R894" s="48"/>
      <c r="S894" s="8" t="s">
        <v>7427</v>
      </c>
      <c r="T894" s="8" t="s">
        <v>1256</v>
      </c>
      <c r="U894" s="5" t="s">
        <v>6707</v>
      </c>
      <c r="V894" s="8"/>
      <c r="W894" s="48"/>
      <c r="X894" s="8" t="s">
        <v>7405</v>
      </c>
      <c r="Y894" s="8" t="s">
        <v>7406</v>
      </c>
      <c r="Z894" s="48"/>
      <c r="AA894" s="48"/>
      <c r="AB894" s="48"/>
    </row>
    <row r="895" spans="1:28" s="49" customFormat="1" ht="18" hidden="1" x14ac:dyDescent="0.4">
      <c r="A895" s="4">
        <v>893</v>
      </c>
      <c r="B895" s="5" t="s">
        <v>280</v>
      </c>
      <c r="C895" s="5" t="s">
        <v>477</v>
      </c>
      <c r="D895" s="5" t="s">
        <v>3042</v>
      </c>
      <c r="E895" s="5"/>
      <c r="F895" s="6"/>
      <c r="G895" s="5">
        <v>15</v>
      </c>
      <c r="H895" s="5">
        <v>7</v>
      </c>
      <c r="I895" s="5" t="s">
        <v>2971</v>
      </c>
      <c r="J895" s="5" t="s">
        <v>679</v>
      </c>
      <c r="K895" s="5" t="s">
        <v>577</v>
      </c>
      <c r="L895" s="8" t="s">
        <v>1091</v>
      </c>
      <c r="M895" s="8"/>
      <c r="N895" s="5" t="s">
        <v>4735</v>
      </c>
      <c r="O895" s="8" t="s">
        <v>4216</v>
      </c>
      <c r="P895" s="8"/>
      <c r="Q895" s="8" t="s">
        <v>7415</v>
      </c>
      <c r="R895" s="48"/>
      <c r="S895" s="8" t="s">
        <v>7427</v>
      </c>
      <c r="T895" s="8" t="s">
        <v>1256</v>
      </c>
      <c r="U895" s="5" t="s">
        <v>6708</v>
      </c>
      <c r="V895" s="8"/>
      <c r="W895" s="48"/>
      <c r="X895" s="8" t="s">
        <v>7405</v>
      </c>
      <c r="Y895" s="8" t="s">
        <v>7406</v>
      </c>
      <c r="Z895" s="48"/>
      <c r="AA895" s="48"/>
      <c r="AB895" s="48"/>
    </row>
    <row r="896" spans="1:28" s="49" customFormat="1" ht="18" hidden="1" x14ac:dyDescent="0.4">
      <c r="A896" s="4">
        <v>894</v>
      </c>
      <c r="B896" s="5" t="s">
        <v>295</v>
      </c>
      <c r="C896" s="5" t="s">
        <v>3043</v>
      </c>
      <c r="D896" s="5" t="s">
        <v>3044</v>
      </c>
      <c r="E896" s="5"/>
      <c r="F896" s="6"/>
      <c r="G896" s="5">
        <v>31</v>
      </c>
      <c r="H896" s="5">
        <v>1</v>
      </c>
      <c r="I896" s="5" t="s">
        <v>3045</v>
      </c>
      <c r="J896" s="5" t="s">
        <v>864</v>
      </c>
      <c r="K896" s="5" t="s">
        <v>577</v>
      </c>
      <c r="L896" s="8" t="s">
        <v>1091</v>
      </c>
      <c r="M896" s="8"/>
      <c r="N896" s="5" t="s">
        <v>5064</v>
      </c>
      <c r="O896" s="8" t="s">
        <v>4216</v>
      </c>
      <c r="P896" s="8"/>
      <c r="Q896" s="8" t="s">
        <v>7415</v>
      </c>
      <c r="R896" s="48"/>
      <c r="S896" s="8" t="s">
        <v>7434</v>
      </c>
      <c r="T896" s="8" t="s">
        <v>1256</v>
      </c>
      <c r="U896" s="5" t="s">
        <v>6709</v>
      </c>
      <c r="V896" s="8"/>
      <c r="W896" s="48"/>
      <c r="X896" s="8" t="s">
        <v>7405</v>
      </c>
      <c r="Y896" s="8" t="s">
        <v>7406</v>
      </c>
      <c r="Z896" s="48"/>
      <c r="AA896" s="48"/>
      <c r="AB896" s="48"/>
    </row>
    <row r="897" spans="1:28" s="49" customFormat="1" ht="18" hidden="1" x14ac:dyDescent="0.4">
      <c r="A897" s="4">
        <v>895</v>
      </c>
      <c r="B897" s="5" t="s">
        <v>280</v>
      </c>
      <c r="C897" s="5" t="s">
        <v>1794</v>
      </c>
      <c r="D897" s="5" t="s">
        <v>3046</v>
      </c>
      <c r="E897" s="5"/>
      <c r="F897" s="6"/>
      <c r="G897" s="5">
        <v>116</v>
      </c>
      <c r="H897" s="5">
        <v>11</v>
      </c>
      <c r="I897" s="5" t="s">
        <v>977</v>
      </c>
      <c r="J897" s="5" t="s">
        <v>679</v>
      </c>
      <c r="K897" s="5" t="s">
        <v>577</v>
      </c>
      <c r="L897" s="8" t="s">
        <v>1091</v>
      </c>
      <c r="M897" s="8"/>
      <c r="N897" s="5" t="s">
        <v>5065</v>
      </c>
      <c r="O897" s="8" t="s">
        <v>4214</v>
      </c>
      <c r="P897" s="8"/>
      <c r="Q897" s="8" t="s">
        <v>7415</v>
      </c>
      <c r="R897" s="48"/>
      <c r="S897" s="8" t="s">
        <v>7435</v>
      </c>
      <c r="T897" s="8" t="s">
        <v>1256</v>
      </c>
      <c r="U897" s="5" t="s">
        <v>6710</v>
      </c>
      <c r="V897" s="8"/>
      <c r="W897" s="48"/>
      <c r="X897" s="8" t="s">
        <v>7405</v>
      </c>
      <c r="Y897" s="8" t="s">
        <v>7406</v>
      </c>
      <c r="Z897" s="48"/>
      <c r="AA897" s="48"/>
      <c r="AB897" s="48"/>
    </row>
    <row r="898" spans="1:28" s="49" customFormat="1" ht="18" hidden="1" x14ac:dyDescent="0.4">
      <c r="A898" s="4">
        <v>896</v>
      </c>
      <c r="B898" s="5" t="s">
        <v>280</v>
      </c>
      <c r="C898" s="5" t="s">
        <v>285</v>
      </c>
      <c r="D898" s="5" t="s">
        <v>3047</v>
      </c>
      <c r="E898" s="5"/>
      <c r="F898" s="6"/>
      <c r="G898" s="5">
        <v>85</v>
      </c>
      <c r="H898" s="5">
        <v>3</v>
      </c>
      <c r="I898" s="5" t="s">
        <v>875</v>
      </c>
      <c r="J898" s="5" t="s">
        <v>875</v>
      </c>
      <c r="K898" s="5" t="s">
        <v>577</v>
      </c>
      <c r="L898" s="8" t="s">
        <v>1091</v>
      </c>
      <c r="M898" s="8"/>
      <c r="N898" s="5" t="s">
        <v>5066</v>
      </c>
      <c r="O898" s="8" t="s">
        <v>4214</v>
      </c>
      <c r="P898" s="8"/>
      <c r="Q898" s="8" t="s">
        <v>7415</v>
      </c>
      <c r="R898" s="48"/>
      <c r="S898" s="8" t="s">
        <v>7435</v>
      </c>
      <c r="T898" s="8" t="s">
        <v>1256</v>
      </c>
      <c r="U898" s="5" t="s">
        <v>6711</v>
      </c>
      <c r="V898" s="8"/>
      <c r="W898" s="48"/>
      <c r="X898" s="8" t="s">
        <v>7405</v>
      </c>
      <c r="Y898" s="8" t="s">
        <v>7406</v>
      </c>
      <c r="Z898" s="48"/>
      <c r="AA898" s="48"/>
      <c r="AB898" s="48"/>
    </row>
    <row r="899" spans="1:28" s="49" customFormat="1" ht="18" hidden="1" x14ac:dyDescent="0.4">
      <c r="A899" s="4">
        <v>897</v>
      </c>
      <c r="B899" s="5" t="s">
        <v>280</v>
      </c>
      <c r="C899" s="5" t="s">
        <v>445</v>
      </c>
      <c r="D899" s="5" t="s">
        <v>3048</v>
      </c>
      <c r="E899" s="5"/>
      <c r="F899" s="6"/>
      <c r="G899" s="5">
        <v>40</v>
      </c>
      <c r="H899" s="5">
        <v>10</v>
      </c>
      <c r="I899" s="5" t="s">
        <v>512</v>
      </c>
      <c r="J899" s="5" t="s">
        <v>679</v>
      </c>
      <c r="K899" s="5" t="s">
        <v>577</v>
      </c>
      <c r="L899" s="8" t="s">
        <v>1091</v>
      </c>
      <c r="M899" s="8"/>
      <c r="N899" s="5" t="s">
        <v>4928</v>
      </c>
      <c r="O899" s="8" t="s">
        <v>4213</v>
      </c>
      <c r="P899" s="8"/>
      <c r="Q899" s="8" t="s">
        <v>7415</v>
      </c>
      <c r="R899" s="48"/>
      <c r="S899" s="8" t="s">
        <v>7434</v>
      </c>
      <c r="T899" s="8" t="s">
        <v>1256</v>
      </c>
      <c r="U899" s="5" t="s">
        <v>6712</v>
      </c>
      <c r="V899" s="8"/>
      <c r="W899" s="48"/>
      <c r="X899" s="8" t="s">
        <v>7405</v>
      </c>
      <c r="Y899" s="8" t="s">
        <v>7406</v>
      </c>
      <c r="Z899" s="48"/>
      <c r="AA899" s="48"/>
      <c r="AB899" s="48"/>
    </row>
    <row r="900" spans="1:28" s="49" customFormat="1" ht="18" hidden="1" x14ac:dyDescent="0.4">
      <c r="A900" s="4">
        <v>898</v>
      </c>
      <c r="B900" s="5" t="s">
        <v>280</v>
      </c>
      <c r="C900" s="5" t="s">
        <v>2453</v>
      </c>
      <c r="D900" s="5" t="s">
        <v>3049</v>
      </c>
      <c r="E900" s="5"/>
      <c r="F900" s="6"/>
      <c r="G900" s="5">
        <v>34</v>
      </c>
      <c r="H900" s="5">
        <v>8</v>
      </c>
      <c r="I900" s="5" t="s">
        <v>784</v>
      </c>
      <c r="J900" s="5" t="s">
        <v>860</v>
      </c>
      <c r="K900" s="5" t="s">
        <v>577</v>
      </c>
      <c r="L900" s="8" t="s">
        <v>1091</v>
      </c>
      <c r="M900" s="8"/>
      <c r="N900" s="5" t="s">
        <v>5067</v>
      </c>
      <c r="O900" s="8" t="s">
        <v>4216</v>
      </c>
      <c r="P900" s="8"/>
      <c r="Q900" s="8" t="s">
        <v>7415</v>
      </c>
      <c r="R900" s="48"/>
      <c r="S900" s="8" t="s">
        <v>7427</v>
      </c>
      <c r="T900" s="8" t="s">
        <v>1256</v>
      </c>
      <c r="U900" s="5" t="s">
        <v>6713</v>
      </c>
      <c r="V900" s="8"/>
      <c r="W900" s="48"/>
      <c r="X900" s="8" t="s">
        <v>7405</v>
      </c>
      <c r="Y900" s="8" t="s">
        <v>7406</v>
      </c>
      <c r="Z900" s="48"/>
      <c r="AA900" s="48"/>
      <c r="AB900" s="48"/>
    </row>
    <row r="901" spans="1:28" s="49" customFormat="1" ht="18" hidden="1" x14ac:dyDescent="0.4">
      <c r="A901" s="4">
        <v>899</v>
      </c>
      <c r="B901" s="5" t="s">
        <v>280</v>
      </c>
      <c r="C901" s="5" t="s">
        <v>525</v>
      </c>
      <c r="D901" s="5" t="s">
        <v>3050</v>
      </c>
      <c r="E901" s="5"/>
      <c r="F901" s="6"/>
      <c r="G901" s="7"/>
      <c r="H901" s="7"/>
      <c r="I901" s="5" t="s">
        <v>3051</v>
      </c>
      <c r="J901" s="5" t="s">
        <v>871</v>
      </c>
      <c r="K901" s="5" t="s">
        <v>577</v>
      </c>
      <c r="L901" s="8" t="s">
        <v>1091</v>
      </c>
      <c r="M901" s="8"/>
      <c r="N901" s="5" t="s">
        <v>5068</v>
      </c>
      <c r="O901" s="8" t="s">
        <v>4220</v>
      </c>
      <c r="P901" s="8"/>
      <c r="Q901" s="8" t="s">
        <v>7415</v>
      </c>
      <c r="R901" s="48"/>
      <c r="S901" s="8" t="s">
        <v>7427</v>
      </c>
      <c r="T901" s="8" t="s">
        <v>1256</v>
      </c>
      <c r="U901" s="5" t="s">
        <v>6714</v>
      </c>
      <c r="V901" s="8"/>
      <c r="W901" s="48"/>
      <c r="X901" s="8" t="s">
        <v>7405</v>
      </c>
      <c r="Y901" s="8" t="s">
        <v>7406</v>
      </c>
      <c r="Z901" s="48"/>
      <c r="AA901" s="48"/>
      <c r="AB901" s="48"/>
    </row>
    <row r="902" spans="1:28" s="49" customFormat="1" ht="18" hidden="1" x14ac:dyDescent="0.4">
      <c r="A902" s="4">
        <v>900</v>
      </c>
      <c r="B902" s="5" t="s">
        <v>280</v>
      </c>
      <c r="C902" s="5" t="s">
        <v>457</v>
      </c>
      <c r="D902" s="5" t="s">
        <v>3052</v>
      </c>
      <c r="E902" s="5"/>
      <c r="F902" s="6"/>
      <c r="G902" s="5">
        <v>151</v>
      </c>
      <c r="H902" s="5">
        <v>1</v>
      </c>
      <c r="I902" s="5" t="s">
        <v>2933</v>
      </c>
      <c r="J902" s="5" t="s">
        <v>2839</v>
      </c>
      <c r="K902" s="5" t="s">
        <v>577</v>
      </c>
      <c r="L902" s="8" t="s">
        <v>1091</v>
      </c>
      <c r="M902" s="8"/>
      <c r="N902" s="5" t="s">
        <v>5069</v>
      </c>
      <c r="O902" s="8" t="s">
        <v>7411</v>
      </c>
      <c r="P902" s="8"/>
      <c r="Q902" s="8" t="s">
        <v>7415</v>
      </c>
      <c r="R902" s="48"/>
      <c r="S902" s="8" t="s">
        <v>7427</v>
      </c>
      <c r="T902" s="8" t="s">
        <v>1256</v>
      </c>
      <c r="U902" s="5" t="s">
        <v>6715</v>
      </c>
      <c r="V902" s="8"/>
      <c r="W902" s="48"/>
      <c r="X902" s="8" t="s">
        <v>7405</v>
      </c>
      <c r="Y902" s="8" t="s">
        <v>7406</v>
      </c>
      <c r="Z902" s="48"/>
      <c r="AA902" s="48"/>
      <c r="AB902" s="48"/>
    </row>
    <row r="903" spans="1:28" s="49" customFormat="1" ht="18" hidden="1" x14ac:dyDescent="0.4">
      <c r="A903" s="4">
        <v>901</v>
      </c>
      <c r="B903" s="5" t="s">
        <v>280</v>
      </c>
      <c r="C903" s="5" t="s">
        <v>457</v>
      </c>
      <c r="D903" s="5" t="s">
        <v>3052</v>
      </c>
      <c r="E903" s="5"/>
      <c r="F903" s="6"/>
      <c r="G903" s="5">
        <v>151</v>
      </c>
      <c r="H903" s="5">
        <v>1</v>
      </c>
      <c r="I903" s="5" t="s">
        <v>2933</v>
      </c>
      <c r="J903" s="5" t="s">
        <v>2839</v>
      </c>
      <c r="K903" s="5" t="s">
        <v>577</v>
      </c>
      <c r="L903" s="8" t="s">
        <v>1091</v>
      </c>
      <c r="M903" s="8"/>
      <c r="N903" s="5" t="s">
        <v>5070</v>
      </c>
      <c r="O903" s="8" t="s">
        <v>7411</v>
      </c>
      <c r="P903" s="8"/>
      <c r="Q903" s="8" t="s">
        <v>7415</v>
      </c>
      <c r="R903" s="48"/>
      <c r="S903" s="8" t="s">
        <v>7427</v>
      </c>
      <c r="T903" s="8" t="s">
        <v>1256</v>
      </c>
      <c r="U903" s="5" t="s">
        <v>6716</v>
      </c>
      <c r="V903" s="8"/>
      <c r="W903" s="48"/>
      <c r="X903" s="8" t="s">
        <v>7405</v>
      </c>
      <c r="Y903" s="8" t="s">
        <v>7406</v>
      </c>
      <c r="Z903" s="48"/>
      <c r="AA903" s="48"/>
      <c r="AB903" s="48"/>
    </row>
    <row r="904" spans="1:28" s="49" customFormat="1" ht="18" hidden="1" x14ac:dyDescent="0.4">
      <c r="A904" s="4">
        <v>902</v>
      </c>
      <c r="B904" s="5" t="s">
        <v>280</v>
      </c>
      <c r="C904" s="5" t="s">
        <v>2031</v>
      </c>
      <c r="D904" s="5" t="s">
        <v>2428</v>
      </c>
      <c r="E904" s="5"/>
      <c r="F904" s="6"/>
      <c r="G904" s="7"/>
      <c r="H904" s="5">
        <v>10</v>
      </c>
      <c r="I904" s="5" t="s">
        <v>3053</v>
      </c>
      <c r="J904" s="5" t="s">
        <v>856</v>
      </c>
      <c r="K904" s="5" t="s">
        <v>577</v>
      </c>
      <c r="L904" s="8" t="s">
        <v>1091</v>
      </c>
      <c r="M904" s="8"/>
      <c r="N904" s="5" t="s">
        <v>5071</v>
      </c>
      <c r="O904" s="8" t="s">
        <v>4220</v>
      </c>
      <c r="P904" s="8"/>
      <c r="Q904" s="8" t="s">
        <v>7415</v>
      </c>
      <c r="R904" s="48"/>
      <c r="S904" s="8" t="s">
        <v>7427</v>
      </c>
      <c r="T904" s="8" t="s">
        <v>1256</v>
      </c>
      <c r="U904" s="5" t="s">
        <v>6717</v>
      </c>
      <c r="V904" s="8"/>
      <c r="W904" s="48"/>
      <c r="X904" s="8" t="s">
        <v>7405</v>
      </c>
      <c r="Y904" s="8" t="s">
        <v>7406</v>
      </c>
      <c r="Z904" s="48"/>
      <c r="AA904" s="48"/>
      <c r="AB904" s="48"/>
    </row>
    <row r="905" spans="1:28" s="49" customFormat="1" ht="18" hidden="1" x14ac:dyDescent="0.4">
      <c r="A905" s="4">
        <v>903</v>
      </c>
      <c r="B905" s="5" t="s">
        <v>280</v>
      </c>
      <c r="C905" s="5" t="s">
        <v>296</v>
      </c>
      <c r="D905" s="5" t="s">
        <v>3054</v>
      </c>
      <c r="E905" s="5"/>
      <c r="F905" s="6"/>
      <c r="G905" s="5">
        <v>1</v>
      </c>
      <c r="H905" s="5">
        <v>9</v>
      </c>
      <c r="I905" s="5" t="s">
        <v>858</v>
      </c>
      <c r="J905" s="5" t="s">
        <v>873</v>
      </c>
      <c r="K905" s="5" t="s">
        <v>577</v>
      </c>
      <c r="L905" s="8" t="s">
        <v>1091</v>
      </c>
      <c r="M905" s="8"/>
      <c r="N905" s="5" t="s">
        <v>5072</v>
      </c>
      <c r="O905" s="8" t="s">
        <v>7411</v>
      </c>
      <c r="P905" s="8"/>
      <c r="Q905" s="8" t="s">
        <v>7415</v>
      </c>
      <c r="R905" s="48"/>
      <c r="S905" s="8" t="s">
        <v>7427</v>
      </c>
      <c r="T905" s="8" t="s">
        <v>1256</v>
      </c>
      <c r="U905" s="5" t="s">
        <v>6718</v>
      </c>
      <c r="V905" s="8"/>
      <c r="W905" s="48"/>
      <c r="X905" s="8" t="s">
        <v>7405</v>
      </c>
      <c r="Y905" s="8" t="s">
        <v>7406</v>
      </c>
      <c r="Z905" s="48"/>
      <c r="AA905" s="48"/>
      <c r="AB905" s="48"/>
    </row>
    <row r="906" spans="1:28" s="49" customFormat="1" ht="18" hidden="1" x14ac:dyDescent="0.4">
      <c r="A906" s="4">
        <v>904</v>
      </c>
      <c r="B906" s="5" t="s">
        <v>280</v>
      </c>
      <c r="C906" s="5" t="s">
        <v>296</v>
      </c>
      <c r="D906" s="5" t="s">
        <v>3055</v>
      </c>
      <c r="E906" s="5"/>
      <c r="F906" s="6"/>
      <c r="G906" s="7"/>
      <c r="H906" s="5">
        <v>3</v>
      </c>
      <c r="I906" s="5" t="s">
        <v>2802</v>
      </c>
      <c r="J906" s="5" t="s">
        <v>865</v>
      </c>
      <c r="K906" s="5" t="s">
        <v>577</v>
      </c>
      <c r="L906" s="8" t="s">
        <v>1091</v>
      </c>
      <c r="M906" s="8"/>
      <c r="N906" s="5" t="s">
        <v>5073</v>
      </c>
      <c r="O906" s="8" t="s">
        <v>4220</v>
      </c>
      <c r="P906" s="8"/>
      <c r="Q906" s="8" t="s">
        <v>7415</v>
      </c>
      <c r="R906" s="48"/>
      <c r="S906" s="8" t="s">
        <v>7427</v>
      </c>
      <c r="T906" s="8" t="s">
        <v>1256</v>
      </c>
      <c r="U906" s="5" t="s">
        <v>6719</v>
      </c>
      <c r="V906" s="8"/>
      <c r="W906" s="48"/>
      <c r="X906" s="8" t="s">
        <v>7405</v>
      </c>
      <c r="Y906" s="8" t="s">
        <v>7406</v>
      </c>
      <c r="Z906" s="48"/>
      <c r="AA906" s="48"/>
      <c r="AB906" s="48"/>
    </row>
    <row r="907" spans="1:28" s="49" customFormat="1" ht="18" hidden="1" x14ac:dyDescent="0.4">
      <c r="A907" s="4">
        <v>905</v>
      </c>
      <c r="B907" s="5" t="s">
        <v>280</v>
      </c>
      <c r="C907" s="5" t="s">
        <v>296</v>
      </c>
      <c r="D907" s="5" t="s">
        <v>3056</v>
      </c>
      <c r="E907" s="5"/>
      <c r="F907" s="6"/>
      <c r="G907" s="5">
        <v>21</v>
      </c>
      <c r="H907" s="5">
        <v>9</v>
      </c>
      <c r="I907" s="5" t="s">
        <v>3057</v>
      </c>
      <c r="J907" s="5" t="s">
        <v>679</v>
      </c>
      <c r="K907" s="5" t="s">
        <v>577</v>
      </c>
      <c r="L907" s="8" t="s">
        <v>1091</v>
      </c>
      <c r="M907" s="8"/>
      <c r="N907" s="5" t="s">
        <v>4460</v>
      </c>
      <c r="O907" s="8" t="s">
        <v>7411</v>
      </c>
      <c r="P907" s="8"/>
      <c r="Q907" s="8" t="s">
        <v>7415</v>
      </c>
      <c r="R907" s="48"/>
      <c r="S907" s="8" t="s">
        <v>7427</v>
      </c>
      <c r="T907" s="8" t="s">
        <v>1256</v>
      </c>
      <c r="U907" s="5" t="s">
        <v>6720</v>
      </c>
      <c r="V907" s="8"/>
      <c r="W907" s="48"/>
      <c r="X907" s="8" t="s">
        <v>7405</v>
      </c>
      <c r="Y907" s="8" t="s">
        <v>7406</v>
      </c>
      <c r="Z907" s="48"/>
      <c r="AA907" s="48"/>
      <c r="AB907" s="48"/>
    </row>
    <row r="908" spans="1:28" s="49" customFormat="1" ht="18" hidden="1" x14ac:dyDescent="0.4">
      <c r="A908" s="4">
        <v>906</v>
      </c>
      <c r="B908" s="5" t="s">
        <v>280</v>
      </c>
      <c r="C908" s="5" t="s">
        <v>292</v>
      </c>
      <c r="D908" s="5" t="s">
        <v>3058</v>
      </c>
      <c r="E908" s="5"/>
      <c r="F908" s="6"/>
      <c r="G908" s="7"/>
      <c r="H908" s="7"/>
      <c r="I908" s="5" t="s">
        <v>3059</v>
      </c>
      <c r="J908" s="5" t="s">
        <v>864</v>
      </c>
      <c r="K908" s="5" t="s">
        <v>577</v>
      </c>
      <c r="L908" s="8" t="s">
        <v>1091</v>
      </c>
      <c r="M908" s="8"/>
      <c r="N908" s="5" t="s">
        <v>5074</v>
      </c>
      <c r="O908" s="8" t="s">
        <v>4217</v>
      </c>
      <c r="P908" s="8"/>
      <c r="Q908" s="8" t="s">
        <v>7415</v>
      </c>
      <c r="R908" s="48"/>
      <c r="S908" s="8" t="s">
        <v>7427</v>
      </c>
      <c r="T908" s="8" t="s">
        <v>1256</v>
      </c>
      <c r="U908" s="5" t="s">
        <v>6721</v>
      </c>
      <c r="V908" s="8"/>
      <c r="W908" s="48"/>
      <c r="X908" s="8" t="s">
        <v>7405</v>
      </c>
      <c r="Y908" s="8" t="s">
        <v>7406</v>
      </c>
      <c r="Z908" s="48"/>
      <c r="AA908" s="48"/>
      <c r="AB908" s="48"/>
    </row>
    <row r="909" spans="1:28" s="49" customFormat="1" ht="18" hidden="1" x14ac:dyDescent="0.4">
      <c r="A909" s="4">
        <v>907</v>
      </c>
      <c r="B909" s="5" t="s">
        <v>280</v>
      </c>
      <c r="C909" s="5" t="s">
        <v>420</v>
      </c>
      <c r="D909" s="5" t="s">
        <v>3060</v>
      </c>
      <c r="E909" s="5"/>
      <c r="F909" s="6"/>
      <c r="G909" s="7"/>
      <c r="H909" s="5">
        <v>6</v>
      </c>
      <c r="I909" s="5" t="s">
        <v>876</v>
      </c>
      <c r="J909" s="5" t="s">
        <v>876</v>
      </c>
      <c r="K909" s="5" t="s">
        <v>577</v>
      </c>
      <c r="L909" s="8" t="s">
        <v>1091</v>
      </c>
      <c r="M909" s="8"/>
      <c r="N909" s="5" t="s">
        <v>5075</v>
      </c>
      <c r="O909" s="8" t="s">
        <v>4216</v>
      </c>
      <c r="P909" s="8"/>
      <c r="Q909" s="8" t="s">
        <v>7415</v>
      </c>
      <c r="R909" s="48"/>
      <c r="S909" s="8" t="s">
        <v>7427</v>
      </c>
      <c r="T909" s="8" t="s">
        <v>1256</v>
      </c>
      <c r="U909" s="5" t="s">
        <v>6722</v>
      </c>
      <c r="V909" s="8"/>
      <c r="W909" s="48"/>
      <c r="X909" s="8" t="s">
        <v>7405</v>
      </c>
      <c r="Y909" s="8" t="s">
        <v>7406</v>
      </c>
      <c r="Z909" s="48"/>
      <c r="AA909" s="48"/>
      <c r="AB909" s="48"/>
    </row>
    <row r="910" spans="1:28" s="49" customFormat="1" ht="18" hidden="1" x14ac:dyDescent="0.4">
      <c r="A910" s="4">
        <v>908</v>
      </c>
      <c r="B910" s="5" t="s">
        <v>280</v>
      </c>
      <c r="C910" s="5" t="s">
        <v>420</v>
      </c>
      <c r="D910" s="5" t="s">
        <v>3060</v>
      </c>
      <c r="E910" s="5"/>
      <c r="F910" s="6"/>
      <c r="G910" s="7"/>
      <c r="H910" s="5">
        <v>6</v>
      </c>
      <c r="I910" s="5" t="s">
        <v>876</v>
      </c>
      <c r="J910" s="5" t="s">
        <v>876</v>
      </c>
      <c r="K910" s="5" t="s">
        <v>577</v>
      </c>
      <c r="L910" s="8" t="s">
        <v>1091</v>
      </c>
      <c r="M910" s="8"/>
      <c r="N910" s="5" t="s">
        <v>5076</v>
      </c>
      <c r="O910" s="8" t="s">
        <v>4216</v>
      </c>
      <c r="P910" s="8"/>
      <c r="Q910" s="8" t="s">
        <v>7415</v>
      </c>
      <c r="R910" s="48"/>
      <c r="S910" s="8" t="s">
        <v>7427</v>
      </c>
      <c r="T910" s="8" t="s">
        <v>1256</v>
      </c>
      <c r="U910" s="5" t="s">
        <v>6723</v>
      </c>
      <c r="V910" s="8"/>
      <c r="W910" s="48"/>
      <c r="X910" s="8" t="s">
        <v>7405</v>
      </c>
      <c r="Y910" s="8" t="s">
        <v>7406</v>
      </c>
      <c r="Z910" s="48"/>
      <c r="AA910" s="48"/>
      <c r="AB910" s="48"/>
    </row>
    <row r="911" spans="1:28" s="49" customFormat="1" ht="18" hidden="1" x14ac:dyDescent="0.4">
      <c r="A911" s="4">
        <v>909</v>
      </c>
      <c r="B911" s="5" t="s">
        <v>280</v>
      </c>
      <c r="C911" s="5" t="s">
        <v>174</v>
      </c>
      <c r="D911" s="5" t="s">
        <v>3061</v>
      </c>
      <c r="E911" s="5"/>
      <c r="F911" s="6"/>
      <c r="G911" s="5">
        <v>52</v>
      </c>
      <c r="H911" s="5">
        <v>3</v>
      </c>
      <c r="I911" s="5" t="s">
        <v>777</v>
      </c>
      <c r="J911" s="5" t="s">
        <v>867</v>
      </c>
      <c r="K911" s="5" t="s">
        <v>577</v>
      </c>
      <c r="L911" s="8" t="s">
        <v>1091</v>
      </c>
      <c r="M911" s="8"/>
      <c r="N911" s="5" t="s">
        <v>5077</v>
      </c>
      <c r="O911" s="8" t="s">
        <v>4213</v>
      </c>
      <c r="P911" s="8"/>
      <c r="Q911" s="8" t="s">
        <v>7415</v>
      </c>
      <c r="R911" s="48"/>
      <c r="S911" s="8" t="s">
        <v>7434</v>
      </c>
      <c r="T911" s="8" t="s">
        <v>1256</v>
      </c>
      <c r="U911" s="5" t="s">
        <v>6724</v>
      </c>
      <c r="V911" s="8"/>
      <c r="W911" s="48"/>
      <c r="X911" s="8" t="s">
        <v>7405</v>
      </c>
      <c r="Y911" s="8" t="s">
        <v>7406</v>
      </c>
      <c r="Z911" s="48"/>
      <c r="AA911" s="48"/>
      <c r="AB911" s="48"/>
    </row>
    <row r="912" spans="1:28" s="49" customFormat="1" ht="18" hidden="1" x14ac:dyDescent="0.4">
      <c r="A912" s="4">
        <v>910</v>
      </c>
      <c r="B912" s="5" t="s">
        <v>295</v>
      </c>
      <c r="C912" s="5" t="s">
        <v>174</v>
      </c>
      <c r="D912" s="5" t="s">
        <v>3062</v>
      </c>
      <c r="E912" s="5"/>
      <c r="F912" s="6"/>
      <c r="G912" s="7"/>
      <c r="H912" s="7"/>
      <c r="I912" s="5" t="s">
        <v>3063</v>
      </c>
      <c r="J912" s="5" t="s">
        <v>874</v>
      </c>
      <c r="K912" s="5" t="s">
        <v>577</v>
      </c>
      <c r="L912" s="8" t="s">
        <v>1091</v>
      </c>
      <c r="M912" s="8"/>
      <c r="N912" s="5" t="s">
        <v>5078</v>
      </c>
      <c r="O912" s="8" t="s">
        <v>4216</v>
      </c>
      <c r="P912" s="8"/>
      <c r="Q912" s="8" t="s">
        <v>7415</v>
      </c>
      <c r="R912" s="48"/>
      <c r="S912" s="8" t="s">
        <v>7434</v>
      </c>
      <c r="T912" s="8" t="s">
        <v>1256</v>
      </c>
      <c r="U912" s="5" t="s">
        <v>6725</v>
      </c>
      <c r="V912" s="8"/>
      <c r="W912" s="48"/>
      <c r="X912" s="8" t="s">
        <v>7405</v>
      </c>
      <c r="Y912" s="8" t="s">
        <v>7406</v>
      </c>
      <c r="Z912" s="48"/>
      <c r="AA912" s="48"/>
      <c r="AB912" s="48"/>
    </row>
    <row r="913" spans="1:28" s="49" customFormat="1" ht="18" hidden="1" x14ac:dyDescent="0.4">
      <c r="A913" s="4">
        <v>911</v>
      </c>
      <c r="B913" s="5" t="s">
        <v>280</v>
      </c>
      <c r="C913" s="5" t="s">
        <v>339</v>
      </c>
      <c r="D913" s="5" t="s">
        <v>3064</v>
      </c>
      <c r="E913" s="5"/>
      <c r="F913" s="6"/>
      <c r="G913" s="5">
        <v>39</v>
      </c>
      <c r="H913" s="5">
        <v>9</v>
      </c>
      <c r="I913" s="5" t="s">
        <v>692</v>
      </c>
      <c r="J913" s="5" t="s">
        <v>873</v>
      </c>
      <c r="K913" s="5" t="s">
        <v>577</v>
      </c>
      <c r="L913" s="8" t="s">
        <v>1091</v>
      </c>
      <c r="M913" s="8"/>
      <c r="N913" s="5" t="s">
        <v>5079</v>
      </c>
      <c r="O913" s="8" t="s">
        <v>4215</v>
      </c>
      <c r="P913" s="8"/>
      <c r="Q913" s="8" t="s">
        <v>7415</v>
      </c>
      <c r="R913" s="48"/>
      <c r="S913" s="8" t="s">
        <v>7427</v>
      </c>
      <c r="T913" s="8" t="s">
        <v>1256</v>
      </c>
      <c r="U913" s="5" t="s">
        <v>6726</v>
      </c>
      <c r="V913" s="8"/>
      <c r="W913" s="48"/>
      <c r="X913" s="8" t="s">
        <v>7405</v>
      </c>
      <c r="Y913" s="8" t="s">
        <v>7406</v>
      </c>
      <c r="Z913" s="48"/>
      <c r="AA913" s="48"/>
      <c r="AB913" s="48"/>
    </row>
    <row r="914" spans="1:28" s="49" customFormat="1" ht="18" hidden="1" x14ac:dyDescent="0.4">
      <c r="A914" s="4">
        <v>912</v>
      </c>
      <c r="B914" s="5" t="s">
        <v>295</v>
      </c>
      <c r="C914" s="5" t="s">
        <v>1964</v>
      </c>
      <c r="D914" s="5" t="s">
        <v>3065</v>
      </c>
      <c r="E914" s="5"/>
      <c r="F914" s="6"/>
      <c r="G914" s="7"/>
      <c r="H914" s="5">
        <v>18</v>
      </c>
      <c r="I914" s="5" t="s">
        <v>881</v>
      </c>
      <c r="J914" s="5" t="s">
        <v>881</v>
      </c>
      <c r="K914" s="5" t="s">
        <v>577</v>
      </c>
      <c r="L914" s="8" t="s">
        <v>1091</v>
      </c>
      <c r="M914" s="8"/>
      <c r="N914" s="5" t="s">
        <v>4461</v>
      </c>
      <c r="O914" s="8" t="s">
        <v>4215</v>
      </c>
      <c r="P914" s="8"/>
      <c r="Q914" s="8" t="s">
        <v>7415</v>
      </c>
      <c r="R914" s="48"/>
      <c r="S914" s="8" t="s">
        <v>7434</v>
      </c>
      <c r="T914" s="8" t="s">
        <v>1256</v>
      </c>
      <c r="U914" s="5" t="s">
        <v>6727</v>
      </c>
      <c r="V914" s="8"/>
      <c r="W914" s="48"/>
      <c r="X914" s="8" t="s">
        <v>7405</v>
      </c>
      <c r="Y914" s="8" t="s">
        <v>7406</v>
      </c>
      <c r="Z914" s="48"/>
      <c r="AA914" s="48"/>
      <c r="AB914" s="48"/>
    </row>
    <row r="915" spans="1:28" s="49" customFormat="1" ht="18" hidden="1" x14ac:dyDescent="0.4">
      <c r="A915" s="4">
        <v>913</v>
      </c>
      <c r="B915" s="5" t="s">
        <v>280</v>
      </c>
      <c r="C915" s="5" t="s">
        <v>67</v>
      </c>
      <c r="D915" s="5" t="s">
        <v>3066</v>
      </c>
      <c r="E915" s="5"/>
      <c r="F915" s="6"/>
      <c r="G915" s="5">
        <v>177</v>
      </c>
      <c r="H915" s="5">
        <v>13</v>
      </c>
      <c r="I915" s="5" t="s">
        <v>3003</v>
      </c>
      <c r="J915" s="5" t="s">
        <v>858</v>
      </c>
      <c r="K915" s="5" t="s">
        <v>577</v>
      </c>
      <c r="L915" s="8" t="s">
        <v>1091</v>
      </c>
      <c r="M915" s="8"/>
      <c r="N915" s="5" t="s">
        <v>5080</v>
      </c>
      <c r="O915" s="8" t="s">
        <v>4215</v>
      </c>
      <c r="P915" s="8"/>
      <c r="Q915" s="8" t="s">
        <v>7415</v>
      </c>
      <c r="R915" s="48"/>
      <c r="S915" s="8" t="s">
        <v>7427</v>
      </c>
      <c r="T915" s="8" t="s">
        <v>1256</v>
      </c>
      <c r="U915" s="5" t="s">
        <v>6728</v>
      </c>
      <c r="V915" s="8"/>
      <c r="W915" s="48"/>
      <c r="X915" s="8" t="s">
        <v>7405</v>
      </c>
      <c r="Y915" s="8" t="s">
        <v>7406</v>
      </c>
      <c r="Z915" s="48"/>
      <c r="AA915" s="48"/>
      <c r="AB915" s="48"/>
    </row>
    <row r="916" spans="1:28" s="49" customFormat="1" ht="18" hidden="1" x14ac:dyDescent="0.4">
      <c r="A916" s="4">
        <v>914</v>
      </c>
      <c r="B916" s="5" t="s">
        <v>280</v>
      </c>
      <c r="C916" s="5" t="s">
        <v>335</v>
      </c>
      <c r="D916" s="5" t="s">
        <v>3067</v>
      </c>
      <c r="E916" s="5"/>
      <c r="F916" s="6"/>
      <c r="G916" s="7"/>
      <c r="H916" s="7"/>
      <c r="I916" s="5" t="s">
        <v>1958</v>
      </c>
      <c r="J916" s="5" t="s">
        <v>862</v>
      </c>
      <c r="K916" s="5" t="s">
        <v>577</v>
      </c>
      <c r="L916" s="8" t="s">
        <v>1091</v>
      </c>
      <c r="M916" s="8"/>
      <c r="N916" s="5" t="s">
        <v>5081</v>
      </c>
      <c r="O916" s="8" t="s">
        <v>4215</v>
      </c>
      <c r="P916" s="8"/>
      <c r="Q916" s="8" t="s">
        <v>7415</v>
      </c>
      <c r="R916" s="48"/>
      <c r="S916" s="8" t="s">
        <v>7427</v>
      </c>
      <c r="T916" s="8" t="s">
        <v>1256</v>
      </c>
      <c r="U916" s="5" t="s">
        <v>6729</v>
      </c>
      <c r="V916" s="8"/>
      <c r="W916" s="48"/>
      <c r="X916" s="8" t="s">
        <v>7405</v>
      </c>
      <c r="Y916" s="8" t="s">
        <v>7406</v>
      </c>
      <c r="Z916" s="48"/>
      <c r="AA916" s="48"/>
      <c r="AB916" s="48"/>
    </row>
    <row r="917" spans="1:28" s="49" customFormat="1" ht="18" hidden="1" x14ac:dyDescent="0.4">
      <c r="A917" s="4">
        <v>915</v>
      </c>
      <c r="B917" s="5" t="s">
        <v>280</v>
      </c>
      <c r="C917" s="5" t="s">
        <v>335</v>
      </c>
      <c r="D917" s="5" t="s">
        <v>3068</v>
      </c>
      <c r="E917" s="5"/>
      <c r="F917" s="6"/>
      <c r="G917" s="5">
        <v>12</v>
      </c>
      <c r="H917" s="5">
        <v>5</v>
      </c>
      <c r="I917" s="5" t="s">
        <v>2655</v>
      </c>
      <c r="J917" s="5" t="s">
        <v>875</v>
      </c>
      <c r="K917" s="5" t="s">
        <v>577</v>
      </c>
      <c r="L917" s="8" t="s">
        <v>1091</v>
      </c>
      <c r="M917" s="8"/>
      <c r="N917" s="5" t="s">
        <v>5082</v>
      </c>
      <c r="O917" s="8" t="s">
        <v>4215</v>
      </c>
      <c r="P917" s="8"/>
      <c r="Q917" s="8" t="s">
        <v>7415</v>
      </c>
      <c r="R917" s="48"/>
      <c r="S917" s="8" t="s">
        <v>7427</v>
      </c>
      <c r="T917" s="8" t="s">
        <v>1256</v>
      </c>
      <c r="U917" s="5" t="s">
        <v>6730</v>
      </c>
      <c r="V917" s="8"/>
      <c r="W917" s="48"/>
      <c r="X917" s="8" t="s">
        <v>7405</v>
      </c>
      <c r="Y917" s="8" t="s">
        <v>7406</v>
      </c>
      <c r="Z917" s="48"/>
      <c r="AA917" s="48"/>
      <c r="AB917" s="48"/>
    </row>
    <row r="918" spans="1:28" s="49" customFormat="1" ht="18" hidden="1" x14ac:dyDescent="0.4">
      <c r="A918" s="4">
        <v>916</v>
      </c>
      <c r="B918" s="5" t="s">
        <v>280</v>
      </c>
      <c r="C918" s="5" t="s">
        <v>335</v>
      </c>
      <c r="D918" s="5" t="s">
        <v>3069</v>
      </c>
      <c r="E918" s="5"/>
      <c r="F918" s="6"/>
      <c r="G918" s="5">
        <v>12</v>
      </c>
      <c r="H918" s="5">
        <v>5</v>
      </c>
      <c r="I918" s="5" t="s">
        <v>2655</v>
      </c>
      <c r="J918" s="5" t="s">
        <v>875</v>
      </c>
      <c r="K918" s="5" t="s">
        <v>577</v>
      </c>
      <c r="L918" s="8" t="s">
        <v>1091</v>
      </c>
      <c r="M918" s="8"/>
      <c r="N918" s="5" t="s">
        <v>5083</v>
      </c>
      <c r="O918" s="8" t="s">
        <v>7411</v>
      </c>
      <c r="P918" s="8"/>
      <c r="Q918" s="8" t="s">
        <v>7415</v>
      </c>
      <c r="R918" s="48"/>
      <c r="S918" s="8" t="s">
        <v>7427</v>
      </c>
      <c r="T918" s="8" t="s">
        <v>1256</v>
      </c>
      <c r="U918" s="5" t="s">
        <v>6731</v>
      </c>
      <c r="V918" s="8"/>
      <c r="W918" s="48"/>
      <c r="X918" s="8" t="s">
        <v>7405</v>
      </c>
      <c r="Y918" s="8" t="s">
        <v>7406</v>
      </c>
      <c r="Z918" s="48"/>
      <c r="AA918" s="48"/>
      <c r="AB918" s="48"/>
    </row>
    <row r="919" spans="1:28" s="49" customFormat="1" ht="18" hidden="1" x14ac:dyDescent="0.4">
      <c r="A919" s="4">
        <v>917</v>
      </c>
      <c r="B919" s="5" t="s">
        <v>280</v>
      </c>
      <c r="C919" s="5" t="s">
        <v>359</v>
      </c>
      <c r="D919" s="5" t="s">
        <v>3070</v>
      </c>
      <c r="E919" s="5"/>
      <c r="F919" s="6"/>
      <c r="G919" s="7"/>
      <c r="H919" s="5">
        <v>3</v>
      </c>
      <c r="I919" s="5" t="s">
        <v>875</v>
      </c>
      <c r="J919" s="5" t="s">
        <v>875</v>
      </c>
      <c r="K919" s="5" t="s">
        <v>577</v>
      </c>
      <c r="L919" s="8" t="s">
        <v>1091</v>
      </c>
      <c r="M919" s="8"/>
      <c r="N919" s="5" t="s">
        <v>5084</v>
      </c>
      <c r="O919" s="8" t="s">
        <v>4216</v>
      </c>
      <c r="P919" s="8"/>
      <c r="Q919" s="8" t="s">
        <v>7415</v>
      </c>
      <c r="R919" s="48"/>
      <c r="S919" s="8" t="s">
        <v>7434</v>
      </c>
      <c r="T919" s="8" t="s">
        <v>1256</v>
      </c>
      <c r="U919" s="5" t="s">
        <v>6732</v>
      </c>
      <c r="V919" s="8"/>
      <c r="W919" s="48"/>
      <c r="X919" s="8" t="s">
        <v>7405</v>
      </c>
      <c r="Y919" s="8" t="s">
        <v>7406</v>
      </c>
      <c r="Z919" s="48"/>
      <c r="AA919" s="48"/>
      <c r="AB919" s="48"/>
    </row>
    <row r="920" spans="1:28" s="49" customFormat="1" ht="18" hidden="1" x14ac:dyDescent="0.4">
      <c r="A920" s="4">
        <v>918</v>
      </c>
      <c r="B920" s="5" t="s">
        <v>280</v>
      </c>
      <c r="C920" s="5" t="s">
        <v>359</v>
      </c>
      <c r="D920" s="5" t="s">
        <v>3071</v>
      </c>
      <c r="E920" s="5"/>
      <c r="F920" s="6"/>
      <c r="G920" s="5">
        <v>49</v>
      </c>
      <c r="H920" s="5">
        <v>13</v>
      </c>
      <c r="I920" s="5" t="s">
        <v>883</v>
      </c>
      <c r="J920" s="5" t="s">
        <v>883</v>
      </c>
      <c r="K920" s="5" t="s">
        <v>577</v>
      </c>
      <c r="L920" s="8" t="s">
        <v>1091</v>
      </c>
      <c r="M920" s="8"/>
      <c r="N920" s="5" t="s">
        <v>5085</v>
      </c>
      <c r="O920" s="8" t="s">
        <v>4213</v>
      </c>
      <c r="P920" s="8"/>
      <c r="Q920" s="8" t="s">
        <v>7415</v>
      </c>
      <c r="R920" s="48"/>
      <c r="S920" s="8" t="s">
        <v>7427</v>
      </c>
      <c r="T920" s="8" t="s">
        <v>1256</v>
      </c>
      <c r="U920" s="5" t="s">
        <v>6733</v>
      </c>
      <c r="V920" s="8"/>
      <c r="W920" s="48"/>
      <c r="X920" s="8" t="s">
        <v>7405</v>
      </c>
      <c r="Y920" s="8" t="s">
        <v>7406</v>
      </c>
      <c r="Z920" s="48"/>
      <c r="AA920" s="48"/>
      <c r="AB920" s="48"/>
    </row>
    <row r="921" spans="1:28" s="49" customFormat="1" ht="18" hidden="1" x14ac:dyDescent="0.4">
      <c r="A921" s="4">
        <v>919</v>
      </c>
      <c r="B921" s="5" t="s">
        <v>280</v>
      </c>
      <c r="C921" s="5" t="s">
        <v>427</v>
      </c>
      <c r="D921" s="5" t="s">
        <v>3072</v>
      </c>
      <c r="E921" s="5"/>
      <c r="F921" s="6"/>
      <c r="G921" s="5">
        <v>3</v>
      </c>
      <c r="H921" s="5">
        <v>7</v>
      </c>
      <c r="I921" s="5" t="s">
        <v>3073</v>
      </c>
      <c r="J921" s="5" t="s">
        <v>856</v>
      </c>
      <c r="K921" s="5" t="s">
        <v>577</v>
      </c>
      <c r="L921" s="8" t="s">
        <v>1091</v>
      </c>
      <c r="M921" s="8"/>
      <c r="N921" s="5" t="s">
        <v>5051</v>
      </c>
      <c r="O921" s="8" t="s">
        <v>4217</v>
      </c>
      <c r="P921" s="8"/>
      <c r="Q921" s="8" t="s">
        <v>7415</v>
      </c>
      <c r="R921" s="48"/>
      <c r="S921" s="8" t="s">
        <v>7427</v>
      </c>
      <c r="T921" s="8" t="s">
        <v>1256</v>
      </c>
      <c r="U921" s="5" t="s">
        <v>6734</v>
      </c>
      <c r="V921" s="8"/>
      <c r="W921" s="48"/>
      <c r="X921" s="8" t="s">
        <v>7405</v>
      </c>
      <c r="Y921" s="8" t="s">
        <v>7406</v>
      </c>
      <c r="Z921" s="48"/>
      <c r="AA921" s="48"/>
      <c r="AB921" s="48"/>
    </row>
    <row r="922" spans="1:28" s="49" customFormat="1" ht="18" hidden="1" x14ac:dyDescent="0.4">
      <c r="A922" s="4">
        <v>920</v>
      </c>
      <c r="B922" s="5" t="s">
        <v>280</v>
      </c>
      <c r="C922" s="5" t="s">
        <v>427</v>
      </c>
      <c r="D922" s="5" t="s">
        <v>3074</v>
      </c>
      <c r="E922" s="5"/>
      <c r="F922" s="6"/>
      <c r="G922" s="5">
        <v>65</v>
      </c>
      <c r="H922" s="5">
        <v>4</v>
      </c>
      <c r="I922" s="5" t="s">
        <v>2908</v>
      </c>
      <c r="J922" s="5" t="s">
        <v>856</v>
      </c>
      <c r="K922" s="5" t="s">
        <v>577</v>
      </c>
      <c r="L922" s="8" t="s">
        <v>1091</v>
      </c>
      <c r="M922" s="8"/>
      <c r="N922" s="5" t="s">
        <v>5086</v>
      </c>
      <c r="O922" s="8" t="s">
        <v>4213</v>
      </c>
      <c r="P922" s="8"/>
      <c r="Q922" s="8" t="s">
        <v>7415</v>
      </c>
      <c r="R922" s="48"/>
      <c r="S922" s="8" t="s">
        <v>7427</v>
      </c>
      <c r="T922" s="8" t="s">
        <v>1256</v>
      </c>
      <c r="U922" s="5" t="s">
        <v>6735</v>
      </c>
      <c r="V922" s="8"/>
      <c r="W922" s="48"/>
      <c r="X922" s="8" t="s">
        <v>7405</v>
      </c>
      <c r="Y922" s="8" t="s">
        <v>7406</v>
      </c>
      <c r="Z922" s="48"/>
      <c r="AA922" s="48"/>
      <c r="AB922" s="48"/>
    </row>
    <row r="923" spans="1:28" s="49" customFormat="1" ht="18" hidden="1" x14ac:dyDescent="0.4">
      <c r="A923" s="4">
        <v>921</v>
      </c>
      <c r="B923" s="5" t="s">
        <v>280</v>
      </c>
      <c r="C923" s="5" t="s">
        <v>2758</v>
      </c>
      <c r="D923" s="5" t="s">
        <v>3075</v>
      </c>
      <c r="E923" s="5"/>
      <c r="F923" s="6"/>
      <c r="G923" s="7"/>
      <c r="H923" s="5">
        <v>6</v>
      </c>
      <c r="I923" s="5" t="s">
        <v>622</v>
      </c>
      <c r="J923" s="5" t="s">
        <v>865</v>
      </c>
      <c r="K923" s="5" t="s">
        <v>577</v>
      </c>
      <c r="L923" s="8" t="s">
        <v>1091</v>
      </c>
      <c r="M923" s="8"/>
      <c r="N923" s="5" t="s">
        <v>5087</v>
      </c>
      <c r="O923" s="8" t="s">
        <v>4216</v>
      </c>
      <c r="P923" s="8"/>
      <c r="Q923" s="8" t="s">
        <v>7415</v>
      </c>
      <c r="R923" s="48"/>
      <c r="S923" s="8" t="s">
        <v>7427</v>
      </c>
      <c r="T923" s="8" t="s">
        <v>1256</v>
      </c>
      <c r="U923" s="5" t="s">
        <v>6736</v>
      </c>
      <c r="V923" s="8"/>
      <c r="W923" s="48"/>
      <c r="X923" s="8" t="s">
        <v>7405</v>
      </c>
      <c r="Y923" s="8" t="s">
        <v>7406</v>
      </c>
      <c r="Z923" s="48"/>
      <c r="AA923" s="48"/>
      <c r="AB923" s="48"/>
    </row>
    <row r="924" spans="1:28" s="49" customFormat="1" ht="18" hidden="1" x14ac:dyDescent="0.4">
      <c r="A924" s="4">
        <v>922</v>
      </c>
      <c r="B924" s="5" t="s">
        <v>280</v>
      </c>
      <c r="C924" s="5" t="s">
        <v>2758</v>
      </c>
      <c r="D924" s="5" t="s">
        <v>3076</v>
      </c>
      <c r="E924" s="5"/>
      <c r="F924" s="6"/>
      <c r="G924" s="5">
        <v>40</v>
      </c>
      <c r="H924" s="5">
        <v>9</v>
      </c>
      <c r="I924" s="5" t="s">
        <v>880</v>
      </c>
      <c r="J924" s="5" t="s">
        <v>881</v>
      </c>
      <c r="K924" s="5" t="s">
        <v>577</v>
      </c>
      <c r="L924" s="8" t="s">
        <v>1091</v>
      </c>
      <c r="M924" s="8"/>
      <c r="N924" s="5" t="s">
        <v>5088</v>
      </c>
      <c r="O924" s="8" t="s">
        <v>4216</v>
      </c>
      <c r="P924" s="8"/>
      <c r="Q924" s="8" t="s">
        <v>7415</v>
      </c>
      <c r="R924" s="48"/>
      <c r="S924" s="8" t="s">
        <v>7434</v>
      </c>
      <c r="T924" s="8" t="s">
        <v>1256</v>
      </c>
      <c r="U924" s="5" t="s">
        <v>6737</v>
      </c>
      <c r="V924" s="8"/>
      <c r="W924" s="48"/>
      <c r="X924" s="8" t="s">
        <v>7405</v>
      </c>
      <c r="Y924" s="8" t="s">
        <v>7406</v>
      </c>
      <c r="Z924" s="48"/>
      <c r="AA924" s="48"/>
      <c r="AB924" s="48"/>
    </row>
    <row r="925" spans="1:28" s="49" customFormat="1" ht="18" hidden="1" x14ac:dyDescent="0.4">
      <c r="A925" s="4">
        <v>923</v>
      </c>
      <c r="B925" s="5" t="s">
        <v>280</v>
      </c>
      <c r="C925" s="5" t="s">
        <v>1817</v>
      </c>
      <c r="D925" s="5" t="s">
        <v>3077</v>
      </c>
      <c r="E925" s="5"/>
      <c r="F925" s="6"/>
      <c r="G925" s="5">
        <v>12</v>
      </c>
      <c r="H925" s="5">
        <v>9</v>
      </c>
      <c r="I925" s="5" t="s">
        <v>860</v>
      </c>
      <c r="J925" s="5" t="s">
        <v>860</v>
      </c>
      <c r="K925" s="5" t="s">
        <v>577</v>
      </c>
      <c r="L925" s="8" t="s">
        <v>1091</v>
      </c>
      <c r="M925" s="8"/>
      <c r="N925" s="5" t="s">
        <v>5089</v>
      </c>
      <c r="O925" s="8" t="s">
        <v>4216</v>
      </c>
      <c r="P925" s="8"/>
      <c r="Q925" s="8" t="s">
        <v>7415</v>
      </c>
      <c r="R925" s="48"/>
      <c r="S925" s="8" t="s">
        <v>7427</v>
      </c>
      <c r="T925" s="8" t="s">
        <v>1256</v>
      </c>
      <c r="U925" s="5" t="s">
        <v>6738</v>
      </c>
      <c r="V925" s="8"/>
      <c r="W925" s="48"/>
      <c r="X925" s="8" t="s">
        <v>7405</v>
      </c>
      <c r="Y925" s="8" t="s">
        <v>7406</v>
      </c>
      <c r="Z925" s="48"/>
      <c r="AA925" s="48"/>
      <c r="AB925" s="48"/>
    </row>
    <row r="926" spans="1:28" s="49" customFormat="1" ht="18" hidden="1" x14ac:dyDescent="0.4">
      <c r="A926" s="4">
        <v>924</v>
      </c>
      <c r="B926" s="5" t="s">
        <v>280</v>
      </c>
      <c r="C926" s="5" t="s">
        <v>1817</v>
      </c>
      <c r="D926" s="5" t="s">
        <v>3078</v>
      </c>
      <c r="E926" s="5"/>
      <c r="F926" s="6"/>
      <c r="G926" s="7"/>
      <c r="H926" s="5">
        <v>6</v>
      </c>
      <c r="I926" s="5" t="s">
        <v>704</v>
      </c>
      <c r="J926" s="5" t="s">
        <v>704</v>
      </c>
      <c r="K926" s="5" t="s">
        <v>577</v>
      </c>
      <c r="L926" s="8" t="s">
        <v>1091</v>
      </c>
      <c r="M926" s="8"/>
      <c r="N926" s="5" t="s">
        <v>4706</v>
      </c>
      <c r="O926" s="8" t="s">
        <v>4213</v>
      </c>
      <c r="P926" s="8"/>
      <c r="Q926" s="8" t="s">
        <v>7415</v>
      </c>
      <c r="R926" s="48"/>
      <c r="S926" s="8" t="s">
        <v>7427</v>
      </c>
      <c r="T926" s="8" t="s">
        <v>1256</v>
      </c>
      <c r="U926" s="5" t="s">
        <v>6739</v>
      </c>
      <c r="V926" s="8"/>
      <c r="W926" s="48"/>
      <c r="X926" s="8" t="s">
        <v>7405</v>
      </c>
      <c r="Y926" s="8" t="s">
        <v>7406</v>
      </c>
      <c r="Z926" s="48"/>
      <c r="AA926" s="48"/>
      <c r="AB926" s="48"/>
    </row>
    <row r="927" spans="1:28" s="49" customFormat="1" ht="18" hidden="1" x14ac:dyDescent="0.4">
      <c r="A927" s="4">
        <v>925</v>
      </c>
      <c r="B927" s="5" t="s">
        <v>295</v>
      </c>
      <c r="C927" s="5" t="s">
        <v>3079</v>
      </c>
      <c r="D927" s="5" t="s">
        <v>3080</v>
      </c>
      <c r="E927" s="5"/>
      <c r="F927" s="6"/>
      <c r="G927" s="5">
        <v>14</v>
      </c>
      <c r="H927" s="5">
        <v>10</v>
      </c>
      <c r="I927" s="5" t="s">
        <v>3081</v>
      </c>
      <c r="J927" s="5" t="s">
        <v>883</v>
      </c>
      <c r="K927" s="5" t="s">
        <v>577</v>
      </c>
      <c r="L927" s="8" t="s">
        <v>1091</v>
      </c>
      <c r="M927" s="8"/>
      <c r="N927" s="5" t="s">
        <v>5090</v>
      </c>
      <c r="O927" s="8" t="s">
        <v>4216</v>
      </c>
      <c r="P927" s="8"/>
      <c r="Q927" s="8" t="s">
        <v>7415</v>
      </c>
      <c r="R927" s="48"/>
      <c r="S927" s="8" t="s">
        <v>7434</v>
      </c>
      <c r="T927" s="8" t="s">
        <v>1256</v>
      </c>
      <c r="U927" s="5" t="s">
        <v>6740</v>
      </c>
      <c r="V927" s="8"/>
      <c r="W927" s="48"/>
      <c r="X927" s="8" t="s">
        <v>7405</v>
      </c>
      <c r="Y927" s="8" t="s">
        <v>7406</v>
      </c>
      <c r="Z927" s="48"/>
      <c r="AA927" s="48"/>
      <c r="AB927" s="48"/>
    </row>
    <row r="928" spans="1:28" s="49" customFormat="1" ht="18" hidden="1" x14ac:dyDescent="0.4">
      <c r="A928" s="4">
        <v>926</v>
      </c>
      <c r="B928" s="5" t="s">
        <v>280</v>
      </c>
      <c r="C928" s="5" t="s">
        <v>293</v>
      </c>
      <c r="D928" s="5" t="s">
        <v>3082</v>
      </c>
      <c r="E928" s="5"/>
      <c r="F928" s="6"/>
      <c r="G928" s="7"/>
      <c r="H928" s="7"/>
      <c r="I928" s="5" t="s">
        <v>1600</v>
      </c>
      <c r="J928" s="5" t="s">
        <v>883</v>
      </c>
      <c r="K928" s="5" t="s">
        <v>577</v>
      </c>
      <c r="L928" s="8" t="s">
        <v>1091</v>
      </c>
      <c r="M928" s="8"/>
      <c r="N928" s="5" t="s">
        <v>5091</v>
      </c>
      <c r="O928" s="8" t="s">
        <v>4280</v>
      </c>
      <c r="P928" s="8"/>
      <c r="Q928" s="8" t="s">
        <v>7415</v>
      </c>
      <c r="R928" s="48"/>
      <c r="S928" s="8" t="s">
        <v>7427</v>
      </c>
      <c r="T928" s="8" t="s">
        <v>1256</v>
      </c>
      <c r="U928" s="5" t="s">
        <v>6741</v>
      </c>
      <c r="V928" s="8"/>
      <c r="W928" s="48"/>
      <c r="X928" s="8" t="s">
        <v>7405</v>
      </c>
      <c r="Y928" s="8" t="s">
        <v>7406</v>
      </c>
      <c r="Z928" s="48"/>
      <c r="AA928" s="48"/>
      <c r="AB928" s="48"/>
    </row>
    <row r="929" spans="1:28" s="49" customFormat="1" ht="18" hidden="1" x14ac:dyDescent="0.4">
      <c r="A929" s="4">
        <v>927</v>
      </c>
      <c r="B929" s="5" t="s">
        <v>280</v>
      </c>
      <c r="C929" s="5" t="s">
        <v>2319</v>
      </c>
      <c r="D929" s="5" t="s">
        <v>3083</v>
      </c>
      <c r="E929" s="5"/>
      <c r="F929" s="6"/>
      <c r="G929" s="5">
        <v>27</v>
      </c>
      <c r="H929" s="5">
        <v>3</v>
      </c>
      <c r="I929" s="5" t="s">
        <v>512</v>
      </c>
      <c r="J929" s="5" t="s">
        <v>865</v>
      </c>
      <c r="K929" s="5" t="s">
        <v>577</v>
      </c>
      <c r="L929" s="8" t="s">
        <v>1091</v>
      </c>
      <c r="M929" s="8"/>
      <c r="N929" s="5" t="s">
        <v>5092</v>
      </c>
      <c r="O929" s="8" t="s">
        <v>4280</v>
      </c>
      <c r="P929" s="8"/>
      <c r="Q929" s="8" t="s">
        <v>7415</v>
      </c>
      <c r="R929" s="48"/>
      <c r="S929" s="8" t="s">
        <v>7427</v>
      </c>
      <c r="T929" s="8" t="s">
        <v>1256</v>
      </c>
      <c r="U929" s="5" t="s">
        <v>6742</v>
      </c>
      <c r="V929" s="8"/>
      <c r="W929" s="48"/>
      <c r="X929" s="8" t="s">
        <v>7405</v>
      </c>
      <c r="Y929" s="8" t="s">
        <v>7406</v>
      </c>
      <c r="Z929" s="48"/>
      <c r="AA929" s="48"/>
      <c r="AB929" s="48"/>
    </row>
    <row r="930" spans="1:28" s="49" customFormat="1" ht="18" hidden="1" x14ac:dyDescent="0.4">
      <c r="A930" s="4">
        <v>928</v>
      </c>
      <c r="B930" s="5" t="s">
        <v>280</v>
      </c>
      <c r="C930" s="5" t="s">
        <v>2319</v>
      </c>
      <c r="D930" s="5" t="s">
        <v>3084</v>
      </c>
      <c r="E930" s="5"/>
      <c r="F930" s="6"/>
      <c r="G930" s="7"/>
      <c r="H930" s="5">
        <v>1</v>
      </c>
      <c r="I930" s="5" t="s">
        <v>3085</v>
      </c>
      <c r="J930" s="5" t="s">
        <v>865</v>
      </c>
      <c r="K930" s="5" t="s">
        <v>577</v>
      </c>
      <c r="L930" s="8" t="s">
        <v>1091</v>
      </c>
      <c r="M930" s="8"/>
      <c r="N930" s="5" t="s">
        <v>5093</v>
      </c>
      <c r="O930" s="8" t="s">
        <v>4216</v>
      </c>
      <c r="P930" s="8"/>
      <c r="Q930" s="8" t="s">
        <v>7415</v>
      </c>
      <c r="R930" s="48"/>
      <c r="S930" s="8" t="s">
        <v>7427</v>
      </c>
      <c r="T930" s="8" t="s">
        <v>1256</v>
      </c>
      <c r="U930" s="5" t="s">
        <v>6743</v>
      </c>
      <c r="V930" s="8"/>
      <c r="W930" s="48"/>
      <c r="X930" s="8" t="s">
        <v>7405</v>
      </c>
      <c r="Y930" s="8" t="s">
        <v>7406</v>
      </c>
      <c r="Z930" s="48"/>
      <c r="AA930" s="48"/>
      <c r="AB930" s="48"/>
    </row>
    <row r="931" spans="1:28" s="49" customFormat="1" ht="18" hidden="1" x14ac:dyDescent="0.4">
      <c r="A931" s="4">
        <v>929</v>
      </c>
      <c r="B931" s="5" t="s">
        <v>280</v>
      </c>
      <c r="C931" s="5" t="s">
        <v>2319</v>
      </c>
      <c r="D931" s="5" t="s">
        <v>3086</v>
      </c>
      <c r="E931" s="5"/>
      <c r="F931" s="6"/>
      <c r="G931" s="5">
        <v>21</v>
      </c>
      <c r="H931" s="5">
        <v>7</v>
      </c>
      <c r="I931" s="5" t="s">
        <v>3087</v>
      </c>
      <c r="J931" s="5" t="s">
        <v>874</v>
      </c>
      <c r="K931" s="5" t="s">
        <v>577</v>
      </c>
      <c r="L931" s="8" t="s">
        <v>1091</v>
      </c>
      <c r="M931" s="8"/>
      <c r="N931" s="5" t="s">
        <v>5094</v>
      </c>
      <c r="O931" s="8" t="s">
        <v>4216</v>
      </c>
      <c r="P931" s="8"/>
      <c r="Q931" s="8" t="s">
        <v>7415</v>
      </c>
      <c r="R931" s="48"/>
      <c r="S931" s="8" t="s">
        <v>7427</v>
      </c>
      <c r="T931" s="8" t="s">
        <v>1256</v>
      </c>
      <c r="U931" s="5" t="s">
        <v>6744</v>
      </c>
      <c r="V931" s="8"/>
      <c r="W931" s="48"/>
      <c r="X931" s="8" t="s">
        <v>7405</v>
      </c>
      <c r="Y931" s="8" t="s">
        <v>7406</v>
      </c>
      <c r="Z931" s="48"/>
      <c r="AA931" s="48"/>
      <c r="AB931" s="48"/>
    </row>
    <row r="932" spans="1:28" s="49" customFormat="1" ht="18" hidden="1" x14ac:dyDescent="0.4">
      <c r="A932" s="4">
        <v>930</v>
      </c>
      <c r="B932" s="5" t="s">
        <v>280</v>
      </c>
      <c r="C932" s="5" t="s">
        <v>3088</v>
      </c>
      <c r="D932" s="5" t="s">
        <v>3089</v>
      </c>
      <c r="E932" s="5"/>
      <c r="F932" s="6"/>
      <c r="G932" s="5">
        <v>189</v>
      </c>
      <c r="H932" s="5">
        <v>1</v>
      </c>
      <c r="I932" s="5" t="s">
        <v>2921</v>
      </c>
      <c r="J932" s="5" t="s">
        <v>856</v>
      </c>
      <c r="K932" s="5" t="s">
        <v>577</v>
      </c>
      <c r="L932" s="8" t="s">
        <v>1091</v>
      </c>
      <c r="M932" s="8"/>
      <c r="N932" s="5" t="s">
        <v>5095</v>
      </c>
      <c r="O932" s="8" t="s">
        <v>4213</v>
      </c>
      <c r="P932" s="8"/>
      <c r="Q932" s="8" t="s">
        <v>7415</v>
      </c>
      <c r="R932" s="48"/>
      <c r="S932" s="8" t="s">
        <v>7427</v>
      </c>
      <c r="T932" s="8" t="s">
        <v>1256</v>
      </c>
      <c r="U932" s="5" t="s">
        <v>6745</v>
      </c>
      <c r="V932" s="8"/>
      <c r="W932" s="48"/>
      <c r="X932" s="8" t="s">
        <v>7405</v>
      </c>
      <c r="Y932" s="8" t="s">
        <v>7406</v>
      </c>
      <c r="Z932" s="48"/>
      <c r="AA932" s="48"/>
      <c r="AB932" s="48"/>
    </row>
    <row r="933" spans="1:28" s="49" customFormat="1" ht="18" hidden="1" x14ac:dyDescent="0.4">
      <c r="A933" s="4">
        <v>931</v>
      </c>
      <c r="B933" s="5" t="s">
        <v>280</v>
      </c>
      <c r="C933" s="5" t="s">
        <v>3090</v>
      </c>
      <c r="D933" s="5" t="s">
        <v>3091</v>
      </c>
      <c r="E933" s="5"/>
      <c r="F933" s="6"/>
      <c r="G933" s="7"/>
      <c r="H933" s="5">
        <v>13</v>
      </c>
      <c r="I933" s="5" t="s">
        <v>875</v>
      </c>
      <c r="J933" s="5" t="s">
        <v>875</v>
      </c>
      <c r="K933" s="5" t="s">
        <v>577</v>
      </c>
      <c r="L933" s="8" t="s">
        <v>1091</v>
      </c>
      <c r="M933" s="8"/>
      <c r="N933" s="5" t="s">
        <v>5096</v>
      </c>
      <c r="O933" s="8" t="s">
        <v>7411</v>
      </c>
      <c r="P933" s="8"/>
      <c r="Q933" s="8" t="s">
        <v>7415</v>
      </c>
      <c r="R933" s="48"/>
      <c r="S933" s="8" t="s">
        <v>7427</v>
      </c>
      <c r="T933" s="8" t="s">
        <v>1256</v>
      </c>
      <c r="U933" s="5" t="s">
        <v>6746</v>
      </c>
      <c r="V933" s="8"/>
      <c r="W933" s="48"/>
      <c r="X933" s="8" t="s">
        <v>7405</v>
      </c>
      <c r="Y933" s="8" t="s">
        <v>7406</v>
      </c>
      <c r="Z933" s="48"/>
      <c r="AA933" s="48"/>
      <c r="AB933" s="48"/>
    </row>
    <row r="934" spans="1:28" s="49" customFormat="1" ht="18" hidden="1" x14ac:dyDescent="0.4">
      <c r="A934" s="4">
        <v>932</v>
      </c>
      <c r="B934" s="5" t="s">
        <v>280</v>
      </c>
      <c r="C934" s="5" t="s">
        <v>328</v>
      </c>
      <c r="D934" s="5" t="s">
        <v>3092</v>
      </c>
      <c r="E934" s="5"/>
      <c r="F934" s="6"/>
      <c r="G934" s="5">
        <v>72</v>
      </c>
      <c r="H934" s="5">
        <v>6</v>
      </c>
      <c r="I934" s="5" t="s">
        <v>3093</v>
      </c>
      <c r="J934" s="5" t="s">
        <v>873</v>
      </c>
      <c r="K934" s="5" t="s">
        <v>577</v>
      </c>
      <c r="L934" s="8" t="s">
        <v>1091</v>
      </c>
      <c r="M934" s="8"/>
      <c r="N934" s="5" t="s">
        <v>4968</v>
      </c>
      <c r="O934" s="8" t="s">
        <v>4215</v>
      </c>
      <c r="P934" s="8"/>
      <c r="Q934" s="8" t="s">
        <v>7415</v>
      </c>
      <c r="R934" s="48"/>
      <c r="S934" s="8" t="s">
        <v>7427</v>
      </c>
      <c r="T934" s="8" t="s">
        <v>1256</v>
      </c>
      <c r="U934" s="5" t="s">
        <v>6747</v>
      </c>
      <c r="V934" s="8"/>
      <c r="W934" s="48"/>
      <c r="X934" s="8" t="s">
        <v>7405</v>
      </c>
      <c r="Y934" s="8" t="s">
        <v>7406</v>
      </c>
      <c r="Z934" s="48"/>
      <c r="AA934" s="48"/>
      <c r="AB934" s="48"/>
    </row>
    <row r="935" spans="1:28" s="49" customFormat="1" ht="18" hidden="1" x14ac:dyDescent="0.4">
      <c r="A935" s="4">
        <v>933</v>
      </c>
      <c r="B935" s="5" t="s">
        <v>295</v>
      </c>
      <c r="C935" s="5" t="s">
        <v>377</v>
      </c>
      <c r="D935" s="5" t="s">
        <v>3083</v>
      </c>
      <c r="E935" s="5"/>
      <c r="F935" s="6"/>
      <c r="G935" s="5">
        <v>14</v>
      </c>
      <c r="H935" s="5">
        <v>9</v>
      </c>
      <c r="I935" s="5" t="s">
        <v>3057</v>
      </c>
      <c r="J935" s="5" t="s">
        <v>679</v>
      </c>
      <c r="K935" s="5" t="s">
        <v>577</v>
      </c>
      <c r="L935" s="8" t="s">
        <v>1091</v>
      </c>
      <c r="M935" s="8"/>
      <c r="N935" s="5" t="s">
        <v>5097</v>
      </c>
      <c r="O935" s="8" t="s">
        <v>4216</v>
      </c>
      <c r="P935" s="8"/>
      <c r="Q935" s="8" t="s">
        <v>7415</v>
      </c>
      <c r="R935" s="48"/>
      <c r="S935" s="8" t="s">
        <v>7427</v>
      </c>
      <c r="T935" s="8" t="s">
        <v>1256</v>
      </c>
      <c r="U935" s="5" t="s">
        <v>6748</v>
      </c>
      <c r="V935" s="8"/>
      <c r="W935" s="48"/>
      <c r="X935" s="8" t="s">
        <v>7405</v>
      </c>
      <c r="Y935" s="8" t="s">
        <v>7406</v>
      </c>
      <c r="Z935" s="48"/>
      <c r="AA935" s="48"/>
      <c r="AB935" s="48"/>
    </row>
    <row r="936" spans="1:28" s="49" customFormat="1" ht="18" hidden="1" x14ac:dyDescent="0.4">
      <c r="A936" s="4">
        <v>934</v>
      </c>
      <c r="B936" s="5" t="s">
        <v>280</v>
      </c>
      <c r="C936" s="5" t="s">
        <v>3094</v>
      </c>
      <c r="D936" s="5" t="s">
        <v>1808</v>
      </c>
      <c r="E936" s="5"/>
      <c r="F936" s="6"/>
      <c r="G936" s="5">
        <v>156</v>
      </c>
      <c r="H936" s="5">
        <v>7</v>
      </c>
      <c r="I936" s="5" t="s">
        <v>855</v>
      </c>
      <c r="J936" s="5" t="s">
        <v>856</v>
      </c>
      <c r="K936" s="5" t="s">
        <v>577</v>
      </c>
      <c r="L936" s="8" t="s">
        <v>1091</v>
      </c>
      <c r="M936" s="8"/>
      <c r="N936" s="5" t="s">
        <v>5098</v>
      </c>
      <c r="O936" s="8" t="s">
        <v>4280</v>
      </c>
      <c r="P936" s="8"/>
      <c r="Q936" s="8" t="s">
        <v>7415</v>
      </c>
      <c r="R936" s="48"/>
      <c r="S936" s="8" t="s">
        <v>7427</v>
      </c>
      <c r="T936" s="8" t="s">
        <v>1256</v>
      </c>
      <c r="U936" s="5" t="s">
        <v>6749</v>
      </c>
      <c r="V936" s="8"/>
      <c r="W936" s="48"/>
      <c r="X936" s="8" t="s">
        <v>7405</v>
      </c>
      <c r="Y936" s="8" t="s">
        <v>7406</v>
      </c>
      <c r="Z936" s="48"/>
      <c r="AA936" s="48"/>
      <c r="AB936" s="48"/>
    </row>
    <row r="937" spans="1:28" s="49" customFormat="1" ht="18" hidden="1" x14ac:dyDescent="0.4">
      <c r="A937" s="4">
        <v>935</v>
      </c>
      <c r="B937" s="5" t="s">
        <v>280</v>
      </c>
      <c r="C937" s="5" t="s">
        <v>3095</v>
      </c>
      <c r="D937" s="5" t="s">
        <v>3096</v>
      </c>
      <c r="E937" s="5"/>
      <c r="F937" s="6"/>
      <c r="G937" s="5">
        <v>16</v>
      </c>
      <c r="H937" s="5">
        <v>10</v>
      </c>
      <c r="I937" s="5" t="s">
        <v>2891</v>
      </c>
      <c r="J937" s="5" t="s">
        <v>881</v>
      </c>
      <c r="K937" s="5" t="s">
        <v>577</v>
      </c>
      <c r="L937" s="8" t="s">
        <v>1091</v>
      </c>
      <c r="M937" s="8"/>
      <c r="N937" s="5" t="s">
        <v>5099</v>
      </c>
      <c r="O937" s="8" t="s">
        <v>7411</v>
      </c>
      <c r="P937" s="8"/>
      <c r="Q937" s="8" t="s">
        <v>7415</v>
      </c>
      <c r="R937" s="48"/>
      <c r="S937" s="8" t="s">
        <v>7427</v>
      </c>
      <c r="T937" s="8" t="s">
        <v>1256</v>
      </c>
      <c r="U937" s="5" t="s">
        <v>6750</v>
      </c>
      <c r="V937" s="8"/>
      <c r="W937" s="48"/>
      <c r="X937" s="8" t="s">
        <v>7405</v>
      </c>
      <c r="Y937" s="8" t="s">
        <v>7406</v>
      </c>
      <c r="Z937" s="48"/>
      <c r="AA937" s="48"/>
      <c r="AB937" s="48"/>
    </row>
    <row r="938" spans="1:28" s="49" customFormat="1" ht="18" hidden="1" x14ac:dyDescent="0.4">
      <c r="A938" s="4">
        <v>936</v>
      </c>
      <c r="B938" s="5" t="s">
        <v>280</v>
      </c>
      <c r="C938" s="5" t="s">
        <v>3097</v>
      </c>
      <c r="D938" s="5" t="s">
        <v>3098</v>
      </c>
      <c r="E938" s="5"/>
      <c r="F938" s="6"/>
      <c r="G938" s="7"/>
      <c r="H938" s="7"/>
      <c r="I938" s="5" t="s">
        <v>3099</v>
      </c>
      <c r="J938" s="5" t="s">
        <v>858</v>
      </c>
      <c r="K938" s="5" t="s">
        <v>577</v>
      </c>
      <c r="L938" s="8" t="s">
        <v>1091</v>
      </c>
      <c r="M938" s="8"/>
      <c r="N938" s="5" t="s">
        <v>5100</v>
      </c>
      <c r="O938" s="8" t="s">
        <v>7411</v>
      </c>
      <c r="P938" s="8"/>
      <c r="Q938" s="8" t="s">
        <v>7415</v>
      </c>
      <c r="R938" s="48"/>
      <c r="S938" s="8" t="s">
        <v>7427</v>
      </c>
      <c r="T938" s="8" t="s">
        <v>1256</v>
      </c>
      <c r="U938" s="5" t="s">
        <v>6751</v>
      </c>
      <c r="V938" s="8"/>
      <c r="W938" s="48"/>
      <c r="X938" s="8" t="s">
        <v>7405</v>
      </c>
      <c r="Y938" s="8" t="s">
        <v>7406</v>
      </c>
      <c r="Z938" s="48"/>
      <c r="AA938" s="48"/>
      <c r="AB938" s="48"/>
    </row>
    <row r="939" spans="1:28" s="49" customFormat="1" ht="18" hidden="1" x14ac:dyDescent="0.4">
      <c r="A939" s="4">
        <v>937</v>
      </c>
      <c r="B939" s="5" t="s">
        <v>280</v>
      </c>
      <c r="C939" s="5" t="s">
        <v>3100</v>
      </c>
      <c r="D939" s="5" t="s">
        <v>3101</v>
      </c>
      <c r="E939" s="5"/>
      <c r="F939" s="6"/>
      <c r="G939" s="5">
        <v>41</v>
      </c>
      <c r="H939" s="5">
        <v>7</v>
      </c>
      <c r="I939" s="5" t="s">
        <v>2862</v>
      </c>
      <c r="J939" s="5" t="s">
        <v>679</v>
      </c>
      <c r="K939" s="5" t="s">
        <v>577</v>
      </c>
      <c r="L939" s="8" t="s">
        <v>1091</v>
      </c>
      <c r="M939" s="8"/>
      <c r="N939" s="5" t="s">
        <v>5101</v>
      </c>
      <c r="O939" s="8" t="s">
        <v>7411</v>
      </c>
      <c r="P939" s="8"/>
      <c r="Q939" s="8" t="s">
        <v>7415</v>
      </c>
      <c r="R939" s="48"/>
      <c r="S939" s="8" t="s">
        <v>7427</v>
      </c>
      <c r="T939" s="8" t="s">
        <v>1256</v>
      </c>
      <c r="U939" s="5" t="s">
        <v>6752</v>
      </c>
      <c r="V939" s="8"/>
      <c r="W939" s="48"/>
      <c r="X939" s="8" t="s">
        <v>7405</v>
      </c>
      <c r="Y939" s="8" t="s">
        <v>7406</v>
      </c>
      <c r="Z939" s="48"/>
      <c r="AA939" s="48"/>
      <c r="AB939" s="48"/>
    </row>
    <row r="940" spans="1:28" s="49" customFormat="1" ht="18" hidden="1" x14ac:dyDescent="0.4">
      <c r="A940" s="4">
        <v>938</v>
      </c>
      <c r="B940" s="5" t="s">
        <v>280</v>
      </c>
      <c r="C940" s="5" t="s">
        <v>1636</v>
      </c>
      <c r="D940" s="5" t="s">
        <v>3102</v>
      </c>
      <c r="E940" s="5"/>
      <c r="F940" s="6"/>
      <c r="G940" s="5">
        <v>54</v>
      </c>
      <c r="H940" s="5">
        <v>9</v>
      </c>
      <c r="I940" s="5" t="s">
        <v>340</v>
      </c>
      <c r="J940" s="5" t="s">
        <v>679</v>
      </c>
      <c r="K940" s="5" t="s">
        <v>577</v>
      </c>
      <c r="L940" s="8" t="s">
        <v>1091</v>
      </c>
      <c r="M940" s="8"/>
      <c r="N940" s="5" t="s">
        <v>5102</v>
      </c>
      <c r="O940" s="8" t="s">
        <v>4214</v>
      </c>
      <c r="P940" s="8"/>
      <c r="Q940" s="8" t="s">
        <v>7415</v>
      </c>
      <c r="R940" s="48"/>
      <c r="S940" s="8" t="s">
        <v>7435</v>
      </c>
      <c r="T940" s="8" t="s">
        <v>1256</v>
      </c>
      <c r="U940" s="5" t="s">
        <v>6753</v>
      </c>
      <c r="V940" s="8"/>
      <c r="W940" s="48"/>
      <c r="X940" s="8" t="s">
        <v>7405</v>
      </c>
      <c r="Y940" s="8" t="s">
        <v>7406</v>
      </c>
      <c r="Z940" s="48"/>
      <c r="AA940" s="48"/>
      <c r="AB940" s="48"/>
    </row>
    <row r="941" spans="1:28" s="49" customFormat="1" ht="18" hidden="1" x14ac:dyDescent="0.4">
      <c r="A941" s="4">
        <v>939</v>
      </c>
      <c r="B941" s="5" t="s">
        <v>280</v>
      </c>
      <c r="C941" s="5" t="s">
        <v>415</v>
      </c>
      <c r="D941" s="5" t="s">
        <v>3103</v>
      </c>
      <c r="E941" s="5"/>
      <c r="F941" s="6"/>
      <c r="G941" s="5">
        <v>5</v>
      </c>
      <c r="H941" s="5">
        <v>4</v>
      </c>
      <c r="I941" s="5" t="s">
        <v>2655</v>
      </c>
      <c r="J941" s="5" t="s">
        <v>875</v>
      </c>
      <c r="K941" s="5" t="s">
        <v>577</v>
      </c>
      <c r="L941" s="8" t="s">
        <v>1091</v>
      </c>
      <c r="M941" s="8"/>
      <c r="N941" s="5" t="s">
        <v>5103</v>
      </c>
      <c r="O941" s="8" t="s">
        <v>4215</v>
      </c>
      <c r="P941" s="8"/>
      <c r="Q941" s="8" t="s">
        <v>7415</v>
      </c>
      <c r="R941" s="48"/>
      <c r="S941" s="8" t="s">
        <v>7427</v>
      </c>
      <c r="T941" s="8" t="s">
        <v>1256</v>
      </c>
      <c r="U941" s="5" t="s">
        <v>6754</v>
      </c>
      <c r="V941" s="8"/>
      <c r="W941" s="48"/>
      <c r="X941" s="8" t="s">
        <v>7405</v>
      </c>
      <c r="Y941" s="8" t="s">
        <v>7406</v>
      </c>
      <c r="Z941" s="48"/>
      <c r="AA941" s="48"/>
      <c r="AB941" s="48"/>
    </row>
    <row r="942" spans="1:28" s="49" customFormat="1" ht="18" hidden="1" x14ac:dyDescent="0.4">
      <c r="A942" s="4">
        <v>940</v>
      </c>
      <c r="B942" s="5" t="s">
        <v>280</v>
      </c>
      <c r="C942" s="5" t="s">
        <v>415</v>
      </c>
      <c r="D942" s="5" t="s">
        <v>3104</v>
      </c>
      <c r="E942" s="5"/>
      <c r="F942" s="6"/>
      <c r="G942" s="7"/>
      <c r="H942" s="5">
        <v>8</v>
      </c>
      <c r="I942" s="5" t="s">
        <v>696</v>
      </c>
      <c r="J942" s="5" t="s">
        <v>856</v>
      </c>
      <c r="K942" s="5" t="s">
        <v>577</v>
      </c>
      <c r="L942" s="8" t="s">
        <v>1091</v>
      </c>
      <c r="M942" s="8"/>
      <c r="N942" s="5" t="s">
        <v>5104</v>
      </c>
      <c r="O942" s="8" t="s">
        <v>4215</v>
      </c>
      <c r="P942" s="8"/>
      <c r="Q942" s="8" t="s">
        <v>7415</v>
      </c>
      <c r="R942" s="48"/>
      <c r="S942" s="8" t="s">
        <v>7427</v>
      </c>
      <c r="T942" s="8" t="s">
        <v>1256</v>
      </c>
      <c r="U942" s="5" t="s">
        <v>6755</v>
      </c>
      <c r="V942" s="8"/>
      <c r="W942" s="48"/>
      <c r="X942" s="8" t="s">
        <v>7405</v>
      </c>
      <c r="Y942" s="8" t="s">
        <v>7406</v>
      </c>
      <c r="Z942" s="48"/>
      <c r="AA942" s="48"/>
      <c r="AB942" s="48"/>
    </row>
    <row r="943" spans="1:28" s="49" customFormat="1" ht="18" hidden="1" x14ac:dyDescent="0.4">
      <c r="A943" s="4">
        <v>941</v>
      </c>
      <c r="B943" s="5" t="s">
        <v>280</v>
      </c>
      <c r="C943" s="5" t="s">
        <v>52</v>
      </c>
      <c r="D943" s="5" t="s">
        <v>3105</v>
      </c>
      <c r="E943" s="5"/>
      <c r="F943" s="6"/>
      <c r="G943" s="5">
        <v>27</v>
      </c>
      <c r="H943" s="5">
        <v>7</v>
      </c>
      <c r="I943" s="5" t="s">
        <v>2655</v>
      </c>
      <c r="J943" s="5" t="s">
        <v>875</v>
      </c>
      <c r="K943" s="5" t="s">
        <v>577</v>
      </c>
      <c r="L943" s="8" t="s">
        <v>1091</v>
      </c>
      <c r="M943" s="8"/>
      <c r="N943" s="5" t="s">
        <v>4698</v>
      </c>
      <c r="O943" s="8" t="s">
        <v>4215</v>
      </c>
      <c r="P943" s="8"/>
      <c r="Q943" s="8" t="s">
        <v>7415</v>
      </c>
      <c r="R943" s="48"/>
      <c r="S943" s="8" t="s">
        <v>7427</v>
      </c>
      <c r="T943" s="8" t="s">
        <v>1256</v>
      </c>
      <c r="U943" s="5" t="s">
        <v>6756</v>
      </c>
      <c r="V943" s="8"/>
      <c r="W943" s="48"/>
      <c r="X943" s="8" t="s">
        <v>7405</v>
      </c>
      <c r="Y943" s="8" t="s">
        <v>7406</v>
      </c>
      <c r="Z943" s="48"/>
      <c r="AA943" s="48"/>
      <c r="AB943" s="48"/>
    </row>
    <row r="944" spans="1:28" s="49" customFormat="1" ht="18" hidden="1" x14ac:dyDescent="0.4">
      <c r="A944" s="4">
        <v>942</v>
      </c>
      <c r="B944" s="5" t="s">
        <v>280</v>
      </c>
      <c r="C944" s="5" t="s">
        <v>1792</v>
      </c>
      <c r="D944" s="5" t="s">
        <v>3106</v>
      </c>
      <c r="E944" s="5"/>
      <c r="F944" s="6"/>
      <c r="G944" s="5">
        <v>98</v>
      </c>
      <c r="H944" s="5">
        <v>4</v>
      </c>
      <c r="I944" s="5" t="s">
        <v>2655</v>
      </c>
      <c r="J944" s="5" t="s">
        <v>875</v>
      </c>
      <c r="K944" s="5" t="s">
        <v>577</v>
      </c>
      <c r="L944" s="8" t="s">
        <v>1091</v>
      </c>
      <c r="M944" s="8"/>
      <c r="N944" s="5" t="s">
        <v>1532</v>
      </c>
      <c r="O944" s="8" t="s">
        <v>4215</v>
      </c>
      <c r="P944" s="8"/>
      <c r="Q944" s="8" t="s">
        <v>7415</v>
      </c>
      <c r="R944" s="48"/>
      <c r="S944" s="8" t="s">
        <v>7427</v>
      </c>
      <c r="T944" s="8" t="s">
        <v>1256</v>
      </c>
      <c r="U944" s="5" t="s">
        <v>6757</v>
      </c>
      <c r="V944" s="8"/>
      <c r="W944" s="48"/>
      <c r="X944" s="8" t="s">
        <v>7405</v>
      </c>
      <c r="Y944" s="8" t="s">
        <v>7406</v>
      </c>
      <c r="Z944" s="48"/>
      <c r="AA944" s="48"/>
      <c r="AB944" s="48"/>
    </row>
    <row r="945" spans="1:28" s="49" customFormat="1" ht="18" hidden="1" x14ac:dyDescent="0.4">
      <c r="A945" s="4">
        <v>943</v>
      </c>
      <c r="B945" s="5" t="s">
        <v>280</v>
      </c>
      <c r="C945" s="5" t="s">
        <v>3107</v>
      </c>
      <c r="D945" s="5" t="s">
        <v>3108</v>
      </c>
      <c r="E945" s="5"/>
      <c r="F945" s="6"/>
      <c r="G945" s="5">
        <v>104</v>
      </c>
      <c r="H945" s="5">
        <v>4</v>
      </c>
      <c r="I945" s="5" t="s">
        <v>2868</v>
      </c>
      <c r="J945" s="5" t="s">
        <v>874</v>
      </c>
      <c r="K945" s="5" t="s">
        <v>577</v>
      </c>
      <c r="L945" s="8" t="s">
        <v>1091</v>
      </c>
      <c r="M945" s="8"/>
      <c r="N945" s="5" t="s">
        <v>5105</v>
      </c>
      <c r="O945" s="8" t="s">
        <v>4213</v>
      </c>
      <c r="P945" s="8"/>
      <c r="Q945" s="8" t="s">
        <v>7415</v>
      </c>
      <c r="R945" s="48"/>
      <c r="S945" s="8" t="s">
        <v>7427</v>
      </c>
      <c r="T945" s="8" t="s">
        <v>1256</v>
      </c>
      <c r="U945" s="5" t="s">
        <v>6758</v>
      </c>
      <c r="V945" s="8"/>
      <c r="W945" s="48"/>
      <c r="X945" s="8" t="s">
        <v>7405</v>
      </c>
      <c r="Y945" s="8" t="s">
        <v>7406</v>
      </c>
      <c r="Z945" s="48"/>
      <c r="AA945" s="48"/>
      <c r="AB945" s="48"/>
    </row>
    <row r="946" spans="1:28" s="49" customFormat="1" ht="18" hidden="1" x14ac:dyDescent="0.4">
      <c r="A946" s="4">
        <v>944</v>
      </c>
      <c r="B946" s="5" t="s">
        <v>295</v>
      </c>
      <c r="C946" s="5" t="s">
        <v>3109</v>
      </c>
      <c r="D946" s="5" t="s">
        <v>3110</v>
      </c>
      <c r="E946" s="5"/>
      <c r="F946" s="6"/>
      <c r="G946" s="5">
        <v>116</v>
      </c>
      <c r="H946" s="5">
        <v>3</v>
      </c>
      <c r="I946" s="5" t="s">
        <v>881</v>
      </c>
      <c r="J946" s="5" t="s">
        <v>881</v>
      </c>
      <c r="K946" s="5" t="s">
        <v>577</v>
      </c>
      <c r="L946" s="8" t="s">
        <v>1091</v>
      </c>
      <c r="M946" s="8"/>
      <c r="N946" s="5" t="s">
        <v>5106</v>
      </c>
      <c r="O946" s="8" t="s">
        <v>4213</v>
      </c>
      <c r="P946" s="8"/>
      <c r="Q946" s="8" t="s">
        <v>7415</v>
      </c>
      <c r="R946" s="48"/>
      <c r="S946" s="8" t="s">
        <v>7434</v>
      </c>
      <c r="T946" s="8" t="s">
        <v>1256</v>
      </c>
      <c r="U946" s="5" t="s">
        <v>6759</v>
      </c>
      <c r="V946" s="8"/>
      <c r="W946" s="48"/>
      <c r="X946" s="8" t="s">
        <v>7405</v>
      </c>
      <c r="Y946" s="8" t="s">
        <v>7406</v>
      </c>
      <c r="Z946" s="48"/>
      <c r="AA946" s="48"/>
      <c r="AB946" s="48"/>
    </row>
    <row r="947" spans="1:28" s="49" customFormat="1" ht="18" hidden="1" x14ac:dyDescent="0.4">
      <c r="A947" s="4">
        <v>945</v>
      </c>
      <c r="B947" s="5" t="s">
        <v>295</v>
      </c>
      <c r="C947" s="5" t="s">
        <v>3109</v>
      </c>
      <c r="D947" s="5" t="s">
        <v>3110</v>
      </c>
      <c r="E947" s="5"/>
      <c r="F947" s="6"/>
      <c r="G947" s="5">
        <v>116</v>
      </c>
      <c r="H947" s="5">
        <v>3</v>
      </c>
      <c r="I947" s="5" t="s">
        <v>881</v>
      </c>
      <c r="J947" s="5" t="s">
        <v>881</v>
      </c>
      <c r="K947" s="5" t="s">
        <v>577</v>
      </c>
      <c r="L947" s="8" t="s">
        <v>1091</v>
      </c>
      <c r="M947" s="8"/>
      <c r="N947" s="5" t="s">
        <v>5107</v>
      </c>
      <c r="O947" s="8" t="s">
        <v>4216</v>
      </c>
      <c r="P947" s="8"/>
      <c r="Q947" s="8" t="s">
        <v>7415</v>
      </c>
      <c r="R947" s="48"/>
      <c r="S947" s="8" t="s">
        <v>7434</v>
      </c>
      <c r="T947" s="8" t="s">
        <v>1256</v>
      </c>
      <c r="U947" s="5" t="s">
        <v>6760</v>
      </c>
      <c r="V947" s="8"/>
      <c r="W947" s="48"/>
      <c r="X947" s="8" t="s">
        <v>7405</v>
      </c>
      <c r="Y947" s="8" t="s">
        <v>7406</v>
      </c>
      <c r="Z947" s="48"/>
      <c r="AA947" s="48"/>
      <c r="AB947" s="48"/>
    </row>
    <row r="948" spans="1:28" s="49" customFormat="1" ht="18" hidden="1" x14ac:dyDescent="0.4">
      <c r="A948" s="4">
        <v>946</v>
      </c>
      <c r="B948" s="5" t="s">
        <v>295</v>
      </c>
      <c r="C948" s="5" t="s">
        <v>548</v>
      </c>
      <c r="D948" s="5" t="s">
        <v>3111</v>
      </c>
      <c r="E948" s="5"/>
      <c r="F948" s="6"/>
      <c r="G948" s="5">
        <v>81</v>
      </c>
      <c r="H948" s="5">
        <v>3</v>
      </c>
      <c r="I948" s="5" t="s">
        <v>568</v>
      </c>
      <c r="J948" s="5" t="s">
        <v>879</v>
      </c>
      <c r="K948" s="5" t="s">
        <v>577</v>
      </c>
      <c r="L948" s="8" t="s">
        <v>1091</v>
      </c>
      <c r="M948" s="8"/>
      <c r="N948" s="5" t="s">
        <v>5108</v>
      </c>
      <c r="O948" s="8" t="s">
        <v>4213</v>
      </c>
      <c r="P948" s="8"/>
      <c r="Q948" s="8" t="s">
        <v>7415</v>
      </c>
      <c r="R948" s="48"/>
      <c r="S948" s="8" t="s">
        <v>7434</v>
      </c>
      <c r="T948" s="8" t="s">
        <v>1256</v>
      </c>
      <c r="U948" s="5" t="s">
        <v>6761</v>
      </c>
      <c r="V948" s="8"/>
      <c r="W948" s="48"/>
      <c r="X948" s="8" t="s">
        <v>7405</v>
      </c>
      <c r="Y948" s="8" t="s">
        <v>7406</v>
      </c>
      <c r="Z948" s="48"/>
      <c r="AA948" s="48"/>
      <c r="AB948" s="48"/>
    </row>
    <row r="949" spans="1:28" s="49" customFormat="1" ht="18" hidden="1" x14ac:dyDescent="0.4">
      <c r="A949" s="4">
        <v>947</v>
      </c>
      <c r="B949" s="5" t="s">
        <v>280</v>
      </c>
      <c r="C949" s="5" t="s">
        <v>3112</v>
      </c>
      <c r="D949" s="5" t="s">
        <v>3113</v>
      </c>
      <c r="E949" s="5"/>
      <c r="F949" s="6"/>
      <c r="G949" s="7"/>
      <c r="H949" s="5">
        <v>1</v>
      </c>
      <c r="I949" s="5" t="s">
        <v>2802</v>
      </c>
      <c r="J949" s="5" t="s">
        <v>865</v>
      </c>
      <c r="K949" s="5" t="s">
        <v>577</v>
      </c>
      <c r="L949" s="8" t="s">
        <v>1091</v>
      </c>
      <c r="M949" s="8"/>
      <c r="N949" s="5" t="s">
        <v>5109</v>
      </c>
      <c r="O949" s="8" t="s">
        <v>4216</v>
      </c>
      <c r="P949" s="8"/>
      <c r="Q949" s="8" t="s">
        <v>7415</v>
      </c>
      <c r="R949" s="48"/>
      <c r="S949" s="8" t="s">
        <v>7427</v>
      </c>
      <c r="T949" s="8" t="s">
        <v>1256</v>
      </c>
      <c r="U949" s="5" t="s">
        <v>6762</v>
      </c>
      <c r="V949" s="8"/>
      <c r="W949" s="48"/>
      <c r="X949" s="8" t="s">
        <v>7405</v>
      </c>
      <c r="Y949" s="8" t="s">
        <v>7406</v>
      </c>
      <c r="Z949" s="48"/>
      <c r="AA949" s="48"/>
      <c r="AB949" s="48"/>
    </row>
    <row r="950" spans="1:28" s="49" customFormat="1" ht="18" hidden="1" x14ac:dyDescent="0.4">
      <c r="A950" s="4">
        <v>948</v>
      </c>
      <c r="B950" s="5" t="s">
        <v>295</v>
      </c>
      <c r="C950" s="5" t="s">
        <v>2023</v>
      </c>
      <c r="D950" s="5" t="s">
        <v>3114</v>
      </c>
      <c r="E950" s="5"/>
      <c r="F950" s="6"/>
      <c r="G950" s="5">
        <v>27</v>
      </c>
      <c r="H950" s="5">
        <v>3</v>
      </c>
      <c r="I950" s="5" t="s">
        <v>568</v>
      </c>
      <c r="J950" s="5" t="s">
        <v>879</v>
      </c>
      <c r="K950" s="5" t="s">
        <v>577</v>
      </c>
      <c r="L950" s="8" t="s">
        <v>1091</v>
      </c>
      <c r="M950" s="8"/>
      <c r="N950" s="5" t="s">
        <v>5110</v>
      </c>
      <c r="O950" s="8" t="s">
        <v>4213</v>
      </c>
      <c r="P950" s="8"/>
      <c r="Q950" s="8" t="s">
        <v>7415</v>
      </c>
      <c r="R950" s="48"/>
      <c r="S950" s="8" t="s">
        <v>7427</v>
      </c>
      <c r="T950" s="8" t="s">
        <v>1256</v>
      </c>
      <c r="U950" s="5" t="s">
        <v>6763</v>
      </c>
      <c r="V950" s="8"/>
      <c r="W950" s="48"/>
      <c r="X950" s="8" t="s">
        <v>7405</v>
      </c>
      <c r="Y950" s="8" t="s">
        <v>7406</v>
      </c>
      <c r="Z950" s="48"/>
      <c r="AA950" s="48"/>
      <c r="AB950" s="48"/>
    </row>
    <row r="951" spans="1:28" s="49" customFormat="1" ht="18" hidden="1" x14ac:dyDescent="0.4">
      <c r="A951" s="4">
        <v>949</v>
      </c>
      <c r="B951" s="5" t="s">
        <v>280</v>
      </c>
      <c r="C951" s="5" t="s">
        <v>2023</v>
      </c>
      <c r="D951" s="5" t="s">
        <v>3115</v>
      </c>
      <c r="E951" s="5"/>
      <c r="F951" s="6"/>
      <c r="G951" s="5">
        <v>28</v>
      </c>
      <c r="H951" s="5">
        <v>2</v>
      </c>
      <c r="I951" s="5" t="s">
        <v>2969</v>
      </c>
      <c r="J951" s="5" t="s">
        <v>2839</v>
      </c>
      <c r="K951" s="5" t="s">
        <v>577</v>
      </c>
      <c r="L951" s="8" t="s">
        <v>1091</v>
      </c>
      <c r="M951" s="8"/>
      <c r="N951" s="5" t="s">
        <v>4699</v>
      </c>
      <c r="O951" s="8" t="s">
        <v>4215</v>
      </c>
      <c r="P951" s="8"/>
      <c r="Q951" s="8" t="s">
        <v>7415</v>
      </c>
      <c r="R951" s="48"/>
      <c r="S951" s="8" t="s">
        <v>7427</v>
      </c>
      <c r="T951" s="8" t="s">
        <v>1256</v>
      </c>
      <c r="U951" s="5" t="s">
        <v>6764</v>
      </c>
      <c r="V951" s="8"/>
      <c r="W951" s="48"/>
      <c r="X951" s="8" t="s">
        <v>7405</v>
      </c>
      <c r="Y951" s="8" t="s">
        <v>7406</v>
      </c>
      <c r="Z951" s="48"/>
      <c r="AA951" s="48"/>
      <c r="AB951" s="48"/>
    </row>
    <row r="952" spans="1:28" s="49" customFormat="1" ht="18" hidden="1" x14ac:dyDescent="0.4">
      <c r="A952" s="4">
        <v>950</v>
      </c>
      <c r="B952" s="5" t="s">
        <v>280</v>
      </c>
      <c r="C952" s="5" t="s">
        <v>2023</v>
      </c>
      <c r="D952" s="5" t="s">
        <v>3116</v>
      </c>
      <c r="E952" s="5"/>
      <c r="F952" s="6"/>
      <c r="G952" s="5">
        <v>56</v>
      </c>
      <c r="H952" s="5">
        <v>9</v>
      </c>
      <c r="I952" s="5" t="s">
        <v>2925</v>
      </c>
      <c r="J952" s="5" t="s">
        <v>876</v>
      </c>
      <c r="K952" s="5" t="s">
        <v>577</v>
      </c>
      <c r="L952" s="8" t="s">
        <v>1091</v>
      </c>
      <c r="M952" s="8"/>
      <c r="N952" s="5" t="s">
        <v>5027</v>
      </c>
      <c r="O952" s="8" t="s">
        <v>4217</v>
      </c>
      <c r="P952" s="8"/>
      <c r="Q952" s="8" t="s">
        <v>7415</v>
      </c>
      <c r="R952" s="48"/>
      <c r="S952" s="8" t="s">
        <v>7427</v>
      </c>
      <c r="T952" s="8" t="s">
        <v>1256</v>
      </c>
      <c r="U952" s="5" t="s">
        <v>6765</v>
      </c>
      <c r="V952" s="8"/>
      <c r="W952" s="48"/>
      <c r="X952" s="8" t="s">
        <v>7405</v>
      </c>
      <c r="Y952" s="8" t="s">
        <v>7406</v>
      </c>
      <c r="Z952" s="48"/>
      <c r="AA952" s="48"/>
      <c r="AB952" s="48"/>
    </row>
    <row r="953" spans="1:28" s="49" customFormat="1" ht="18" hidden="1" x14ac:dyDescent="0.4">
      <c r="A953" s="4">
        <v>951</v>
      </c>
      <c r="B953" s="5" t="s">
        <v>295</v>
      </c>
      <c r="C953" s="5" t="s">
        <v>416</v>
      </c>
      <c r="D953" s="5" t="s">
        <v>3117</v>
      </c>
      <c r="E953" s="5"/>
      <c r="F953" s="6"/>
      <c r="G953" s="7"/>
      <c r="H953" s="5">
        <v>8</v>
      </c>
      <c r="I953" s="5" t="s">
        <v>3118</v>
      </c>
      <c r="J953" s="5" t="s">
        <v>873</v>
      </c>
      <c r="K953" s="5" t="s">
        <v>577</v>
      </c>
      <c r="L953" s="8" t="s">
        <v>1091</v>
      </c>
      <c r="M953" s="8"/>
      <c r="N953" s="5" t="s">
        <v>5111</v>
      </c>
      <c r="O953" s="8" t="s">
        <v>4216</v>
      </c>
      <c r="P953" s="8"/>
      <c r="Q953" s="8" t="s">
        <v>7415</v>
      </c>
      <c r="R953" s="48"/>
      <c r="S953" s="8" t="s">
        <v>7427</v>
      </c>
      <c r="T953" s="8" t="s">
        <v>1256</v>
      </c>
      <c r="U953" s="5" t="s">
        <v>6766</v>
      </c>
      <c r="V953" s="8"/>
      <c r="W953" s="48"/>
      <c r="X953" s="8" t="s">
        <v>7405</v>
      </c>
      <c r="Y953" s="8" t="s">
        <v>7406</v>
      </c>
      <c r="Z953" s="48"/>
      <c r="AA953" s="48"/>
      <c r="AB953" s="48"/>
    </row>
    <row r="954" spans="1:28" s="49" customFormat="1" ht="18" hidden="1" x14ac:dyDescent="0.4">
      <c r="A954" s="4">
        <v>952</v>
      </c>
      <c r="B954" s="5" t="s">
        <v>280</v>
      </c>
      <c r="C954" s="5" t="s">
        <v>416</v>
      </c>
      <c r="D954" s="5" t="s">
        <v>3119</v>
      </c>
      <c r="E954" s="5"/>
      <c r="F954" s="6"/>
      <c r="G954" s="5">
        <v>23</v>
      </c>
      <c r="H954" s="5">
        <v>9</v>
      </c>
      <c r="I954" s="5" t="s">
        <v>3057</v>
      </c>
      <c r="J954" s="5" t="s">
        <v>679</v>
      </c>
      <c r="K954" s="5" t="s">
        <v>577</v>
      </c>
      <c r="L954" s="8" t="s">
        <v>1091</v>
      </c>
      <c r="M954" s="8"/>
      <c r="N954" s="5" t="s">
        <v>5112</v>
      </c>
      <c r="O954" s="8" t="s">
        <v>4217</v>
      </c>
      <c r="P954" s="8"/>
      <c r="Q954" s="8" t="s">
        <v>7415</v>
      </c>
      <c r="R954" s="48"/>
      <c r="S954" s="8" t="s">
        <v>7427</v>
      </c>
      <c r="T954" s="8" t="s">
        <v>1256</v>
      </c>
      <c r="U954" s="5" t="s">
        <v>6767</v>
      </c>
      <c r="V954" s="8"/>
      <c r="W954" s="48"/>
      <c r="X954" s="8" t="s">
        <v>7405</v>
      </c>
      <c r="Y954" s="8" t="s">
        <v>7406</v>
      </c>
      <c r="Z954" s="48"/>
      <c r="AA954" s="48"/>
      <c r="AB954" s="48"/>
    </row>
    <row r="955" spans="1:28" s="49" customFormat="1" ht="18" hidden="1" x14ac:dyDescent="0.4">
      <c r="A955" s="4">
        <v>953</v>
      </c>
      <c r="B955" s="5" t="s">
        <v>280</v>
      </c>
      <c r="C955" s="5" t="s">
        <v>416</v>
      </c>
      <c r="D955" s="5" t="s">
        <v>3120</v>
      </c>
      <c r="E955" s="5"/>
      <c r="F955" s="6"/>
      <c r="G955" s="5">
        <v>90</v>
      </c>
      <c r="H955" s="5">
        <v>1</v>
      </c>
      <c r="I955" s="5" t="s">
        <v>2973</v>
      </c>
      <c r="J955" s="5" t="s">
        <v>679</v>
      </c>
      <c r="K955" s="5" t="s">
        <v>577</v>
      </c>
      <c r="L955" s="8" t="s">
        <v>1091</v>
      </c>
      <c r="M955" s="8"/>
      <c r="N955" s="5" t="s">
        <v>5113</v>
      </c>
      <c r="O955" s="8" t="s">
        <v>4214</v>
      </c>
      <c r="P955" s="8"/>
      <c r="Q955" s="8" t="s">
        <v>7415</v>
      </c>
      <c r="R955" s="48"/>
      <c r="S955" s="8" t="s">
        <v>7435</v>
      </c>
      <c r="T955" s="8" t="s">
        <v>1256</v>
      </c>
      <c r="U955" s="5" t="s">
        <v>6768</v>
      </c>
      <c r="V955" s="8"/>
      <c r="W955" s="48"/>
      <c r="X955" s="8" t="s">
        <v>7405</v>
      </c>
      <c r="Y955" s="8" t="s">
        <v>7406</v>
      </c>
      <c r="Z955" s="48"/>
      <c r="AA955" s="48"/>
      <c r="AB955" s="48"/>
    </row>
    <row r="956" spans="1:28" s="49" customFormat="1" ht="18" hidden="1" x14ac:dyDescent="0.4">
      <c r="A956" s="4">
        <v>954</v>
      </c>
      <c r="B956" s="5" t="s">
        <v>280</v>
      </c>
      <c r="C956" s="5" t="s">
        <v>416</v>
      </c>
      <c r="D956" s="5" t="s">
        <v>3120</v>
      </c>
      <c r="E956" s="5"/>
      <c r="F956" s="6"/>
      <c r="G956" s="5">
        <v>90</v>
      </c>
      <c r="H956" s="5">
        <v>1</v>
      </c>
      <c r="I956" s="5" t="s">
        <v>2973</v>
      </c>
      <c r="J956" s="5" t="s">
        <v>679</v>
      </c>
      <c r="K956" s="5" t="s">
        <v>577</v>
      </c>
      <c r="L956" s="8" t="s">
        <v>1091</v>
      </c>
      <c r="M956" s="8"/>
      <c r="N956" s="5" t="s">
        <v>5114</v>
      </c>
      <c r="O956" s="8" t="s">
        <v>4214</v>
      </c>
      <c r="P956" s="8"/>
      <c r="Q956" s="8" t="s">
        <v>7415</v>
      </c>
      <c r="R956" s="48"/>
      <c r="S956" s="8" t="s">
        <v>7435</v>
      </c>
      <c r="T956" s="8" t="s">
        <v>1256</v>
      </c>
      <c r="U956" s="5" t="s">
        <v>6769</v>
      </c>
      <c r="V956" s="8"/>
      <c r="W956" s="48"/>
      <c r="X956" s="8" t="s">
        <v>7405</v>
      </c>
      <c r="Y956" s="8" t="s">
        <v>7406</v>
      </c>
      <c r="Z956" s="48"/>
      <c r="AA956" s="48"/>
      <c r="AB956" s="48"/>
    </row>
    <row r="957" spans="1:28" s="49" customFormat="1" ht="18" hidden="1" x14ac:dyDescent="0.4">
      <c r="A957" s="4">
        <v>955</v>
      </c>
      <c r="B957" s="5" t="s">
        <v>280</v>
      </c>
      <c r="C957" s="5" t="s">
        <v>3121</v>
      </c>
      <c r="D957" s="5" t="s">
        <v>3122</v>
      </c>
      <c r="E957" s="5"/>
      <c r="F957" s="6"/>
      <c r="G957" s="5">
        <v>93</v>
      </c>
      <c r="H957" s="5">
        <v>7</v>
      </c>
      <c r="I957" s="5" t="s">
        <v>512</v>
      </c>
      <c r="J957" s="5" t="s">
        <v>875</v>
      </c>
      <c r="K957" s="5" t="s">
        <v>577</v>
      </c>
      <c r="L957" s="8" t="s">
        <v>1091</v>
      </c>
      <c r="M957" s="8"/>
      <c r="N957" s="5" t="s">
        <v>4969</v>
      </c>
      <c r="O957" s="8" t="s">
        <v>4216</v>
      </c>
      <c r="P957" s="8"/>
      <c r="Q957" s="8" t="s">
        <v>7415</v>
      </c>
      <c r="R957" s="48"/>
      <c r="S957" s="8" t="s">
        <v>7427</v>
      </c>
      <c r="T957" s="8" t="s">
        <v>1256</v>
      </c>
      <c r="U957" s="5" t="s">
        <v>6770</v>
      </c>
      <c r="V957" s="8"/>
      <c r="W957" s="48"/>
      <c r="X957" s="8" t="s">
        <v>7405</v>
      </c>
      <c r="Y957" s="8" t="s">
        <v>7406</v>
      </c>
      <c r="Z957" s="48"/>
      <c r="AA957" s="48"/>
      <c r="AB957" s="48"/>
    </row>
    <row r="958" spans="1:28" s="49" customFormat="1" ht="18" hidden="1" x14ac:dyDescent="0.4">
      <c r="A958" s="4">
        <v>956</v>
      </c>
      <c r="B958" s="5" t="s">
        <v>280</v>
      </c>
      <c r="C958" s="5" t="s">
        <v>482</v>
      </c>
      <c r="D958" s="5" t="s">
        <v>171</v>
      </c>
      <c r="E958" s="5"/>
      <c r="F958" s="6"/>
      <c r="G958" s="5">
        <v>98</v>
      </c>
      <c r="H958" s="5">
        <v>12</v>
      </c>
      <c r="I958" s="5" t="s">
        <v>2976</v>
      </c>
      <c r="J958" s="5" t="s">
        <v>876</v>
      </c>
      <c r="K958" s="5" t="s">
        <v>577</v>
      </c>
      <c r="L958" s="8" t="s">
        <v>1091</v>
      </c>
      <c r="M958" s="8"/>
      <c r="N958" s="5" t="s">
        <v>5115</v>
      </c>
      <c r="O958" s="8" t="s">
        <v>4215</v>
      </c>
      <c r="P958" s="8"/>
      <c r="Q958" s="8" t="s">
        <v>7415</v>
      </c>
      <c r="R958" s="48"/>
      <c r="S958" s="8" t="s">
        <v>7427</v>
      </c>
      <c r="T958" s="8" t="s">
        <v>1256</v>
      </c>
      <c r="U958" s="5" t="s">
        <v>6771</v>
      </c>
      <c r="V958" s="8"/>
      <c r="W958" s="48"/>
      <c r="X958" s="8" t="s">
        <v>7405</v>
      </c>
      <c r="Y958" s="8" t="s">
        <v>7406</v>
      </c>
      <c r="Z958" s="48"/>
      <c r="AA958" s="48"/>
      <c r="AB958" s="48"/>
    </row>
    <row r="959" spans="1:28" s="49" customFormat="1" ht="18" hidden="1" x14ac:dyDescent="0.4">
      <c r="A959" s="4">
        <v>957</v>
      </c>
      <c r="B959" s="5" t="s">
        <v>280</v>
      </c>
      <c r="C959" s="5" t="s">
        <v>3123</v>
      </c>
      <c r="D959" s="5" t="s">
        <v>3124</v>
      </c>
      <c r="E959" s="5"/>
      <c r="F959" s="6"/>
      <c r="G959" s="7"/>
      <c r="H959" s="5">
        <v>10</v>
      </c>
      <c r="I959" s="5" t="s">
        <v>3125</v>
      </c>
      <c r="J959" s="5" t="s">
        <v>870</v>
      </c>
      <c r="K959" s="5" t="s">
        <v>577</v>
      </c>
      <c r="L959" s="8" t="s">
        <v>1091</v>
      </c>
      <c r="M959" s="8"/>
      <c r="N959" s="5" t="s">
        <v>5116</v>
      </c>
      <c r="O959" s="8" t="s">
        <v>7411</v>
      </c>
      <c r="P959" s="8"/>
      <c r="Q959" s="8" t="s">
        <v>7415</v>
      </c>
      <c r="R959" s="48"/>
      <c r="S959" s="8" t="s">
        <v>7427</v>
      </c>
      <c r="T959" s="8" t="s">
        <v>1256</v>
      </c>
      <c r="U959" s="5" t="s">
        <v>6772</v>
      </c>
      <c r="V959" s="8"/>
      <c r="W959" s="48"/>
      <c r="X959" s="8" t="s">
        <v>7405</v>
      </c>
      <c r="Y959" s="8" t="s">
        <v>7406</v>
      </c>
      <c r="Z959" s="48"/>
      <c r="AA959" s="48"/>
      <c r="AB959" s="48"/>
    </row>
    <row r="960" spans="1:28" s="49" customFormat="1" ht="18" hidden="1" x14ac:dyDescent="0.4">
      <c r="A960" s="4">
        <v>958</v>
      </c>
      <c r="B960" s="5" t="s">
        <v>280</v>
      </c>
      <c r="C960" s="5" t="s">
        <v>3126</v>
      </c>
      <c r="D960" s="5" t="s">
        <v>3127</v>
      </c>
      <c r="E960" s="5"/>
      <c r="F960" s="6"/>
      <c r="G960" s="5">
        <v>16</v>
      </c>
      <c r="H960" s="5">
        <v>2</v>
      </c>
      <c r="I960" s="5" t="s">
        <v>569</v>
      </c>
      <c r="J960" s="5" t="s">
        <v>858</v>
      </c>
      <c r="K960" s="5" t="s">
        <v>577</v>
      </c>
      <c r="L960" s="8" t="s">
        <v>1091</v>
      </c>
      <c r="M960" s="8"/>
      <c r="N960" s="5" t="s">
        <v>5117</v>
      </c>
      <c r="O960" s="8" t="s">
        <v>4216</v>
      </c>
      <c r="P960" s="8"/>
      <c r="Q960" s="8" t="s">
        <v>7415</v>
      </c>
      <c r="R960" s="48"/>
      <c r="S960" s="8" t="s">
        <v>7427</v>
      </c>
      <c r="T960" s="8" t="s">
        <v>1256</v>
      </c>
      <c r="U960" s="5" t="s">
        <v>6773</v>
      </c>
      <c r="V960" s="8"/>
      <c r="W960" s="48"/>
      <c r="X960" s="8" t="s">
        <v>7405</v>
      </c>
      <c r="Y960" s="8" t="s">
        <v>7406</v>
      </c>
      <c r="Z960" s="48"/>
      <c r="AA960" s="48"/>
      <c r="AB960" s="48"/>
    </row>
    <row r="961" spans="1:28" s="49" customFormat="1" ht="18" hidden="1" x14ac:dyDescent="0.4">
      <c r="A961" s="4">
        <v>959</v>
      </c>
      <c r="B961" s="5" t="s">
        <v>280</v>
      </c>
      <c r="C961" s="5" t="s">
        <v>469</v>
      </c>
      <c r="D961" s="5" t="s">
        <v>3128</v>
      </c>
      <c r="E961" s="5"/>
      <c r="F961" s="6"/>
      <c r="G961" s="5">
        <v>17</v>
      </c>
      <c r="H961" s="5">
        <v>3</v>
      </c>
      <c r="I961" s="5" t="s">
        <v>2908</v>
      </c>
      <c r="J961" s="5" t="s">
        <v>856</v>
      </c>
      <c r="K961" s="5" t="s">
        <v>577</v>
      </c>
      <c r="L961" s="8" t="s">
        <v>1091</v>
      </c>
      <c r="M961" s="8"/>
      <c r="N961" s="5" t="s">
        <v>5118</v>
      </c>
      <c r="O961" s="8" t="s">
        <v>7411</v>
      </c>
      <c r="P961" s="8"/>
      <c r="Q961" s="8" t="s">
        <v>7415</v>
      </c>
      <c r="R961" s="48"/>
      <c r="S961" s="8" t="s">
        <v>7427</v>
      </c>
      <c r="T961" s="8" t="s">
        <v>1256</v>
      </c>
      <c r="U961" s="5" t="s">
        <v>6774</v>
      </c>
      <c r="V961" s="8"/>
      <c r="W961" s="48"/>
      <c r="X961" s="8" t="s">
        <v>7405</v>
      </c>
      <c r="Y961" s="8" t="s">
        <v>7406</v>
      </c>
      <c r="Z961" s="48"/>
      <c r="AA961" s="48"/>
      <c r="AB961" s="48"/>
    </row>
    <row r="962" spans="1:28" s="49" customFormat="1" ht="18" hidden="1" x14ac:dyDescent="0.4">
      <c r="A962" s="4">
        <v>960</v>
      </c>
      <c r="B962" s="5" t="s">
        <v>280</v>
      </c>
      <c r="C962" s="5" t="s">
        <v>3129</v>
      </c>
      <c r="D962" s="5" t="s">
        <v>3130</v>
      </c>
      <c r="E962" s="5"/>
      <c r="F962" s="6"/>
      <c r="G962" s="5">
        <v>53</v>
      </c>
      <c r="H962" s="5">
        <v>3</v>
      </c>
      <c r="I962" s="5" t="s">
        <v>2959</v>
      </c>
      <c r="J962" s="5" t="s">
        <v>679</v>
      </c>
      <c r="K962" s="5" t="s">
        <v>577</v>
      </c>
      <c r="L962" s="8" t="s">
        <v>1091</v>
      </c>
      <c r="M962" s="8"/>
      <c r="N962" s="5" t="s">
        <v>5119</v>
      </c>
      <c r="O962" s="8" t="s">
        <v>4214</v>
      </c>
      <c r="P962" s="8"/>
      <c r="Q962" s="8" t="s">
        <v>7415</v>
      </c>
      <c r="R962" s="48"/>
      <c r="S962" s="8" t="s">
        <v>7435</v>
      </c>
      <c r="T962" s="8" t="s">
        <v>1256</v>
      </c>
      <c r="U962" s="5" t="s">
        <v>6775</v>
      </c>
      <c r="V962" s="8"/>
      <c r="W962" s="48"/>
      <c r="X962" s="8" t="s">
        <v>7405</v>
      </c>
      <c r="Y962" s="8" t="s">
        <v>7406</v>
      </c>
      <c r="Z962" s="48"/>
      <c r="AA962" s="48"/>
      <c r="AB962" s="48"/>
    </row>
    <row r="963" spans="1:28" s="49" customFormat="1" ht="18" hidden="1" x14ac:dyDescent="0.4">
      <c r="A963" s="4">
        <v>961</v>
      </c>
      <c r="B963" s="5" t="s">
        <v>295</v>
      </c>
      <c r="C963" s="5" t="s">
        <v>3129</v>
      </c>
      <c r="D963" s="5" t="s">
        <v>3131</v>
      </c>
      <c r="E963" s="5"/>
      <c r="F963" s="6"/>
      <c r="G963" s="5">
        <v>41</v>
      </c>
      <c r="H963" s="5">
        <v>10</v>
      </c>
      <c r="I963" s="5" t="s">
        <v>3132</v>
      </c>
      <c r="J963" s="5" t="s">
        <v>2839</v>
      </c>
      <c r="K963" s="5" t="s">
        <v>577</v>
      </c>
      <c r="L963" s="8" t="s">
        <v>1091</v>
      </c>
      <c r="M963" s="8"/>
      <c r="N963" s="5" t="s">
        <v>5120</v>
      </c>
      <c r="O963" s="8" t="s">
        <v>4216</v>
      </c>
      <c r="P963" s="8"/>
      <c r="Q963" s="8" t="s">
        <v>7415</v>
      </c>
      <c r="R963" s="48"/>
      <c r="S963" s="8" t="s">
        <v>7434</v>
      </c>
      <c r="T963" s="8" t="s">
        <v>1256</v>
      </c>
      <c r="U963" s="5" t="s">
        <v>6776</v>
      </c>
      <c r="V963" s="8"/>
      <c r="W963" s="48"/>
      <c r="X963" s="8" t="s">
        <v>7405</v>
      </c>
      <c r="Y963" s="8" t="s">
        <v>7406</v>
      </c>
      <c r="Z963" s="48"/>
      <c r="AA963" s="48"/>
      <c r="AB963" s="48"/>
    </row>
    <row r="964" spans="1:28" s="49" customFormat="1" ht="18" hidden="1" x14ac:dyDescent="0.4">
      <c r="A964" s="4">
        <v>962</v>
      </c>
      <c r="B964" s="5" t="s">
        <v>280</v>
      </c>
      <c r="C964" s="5" t="s">
        <v>3133</v>
      </c>
      <c r="D964" s="5" t="s">
        <v>3134</v>
      </c>
      <c r="E964" s="5"/>
      <c r="F964" s="6"/>
      <c r="G964" s="5">
        <v>71</v>
      </c>
      <c r="H964" s="5">
        <v>6</v>
      </c>
      <c r="I964" s="5" t="s">
        <v>2868</v>
      </c>
      <c r="J964" s="5" t="s">
        <v>874</v>
      </c>
      <c r="K964" s="5" t="s">
        <v>577</v>
      </c>
      <c r="L964" s="8" t="s">
        <v>1091</v>
      </c>
      <c r="M964" s="8"/>
      <c r="N964" s="5" t="s">
        <v>5121</v>
      </c>
      <c r="O964" s="8" t="s">
        <v>7411</v>
      </c>
      <c r="P964" s="8"/>
      <c r="Q964" s="8" t="s">
        <v>7415</v>
      </c>
      <c r="R964" s="48"/>
      <c r="S964" s="8" t="s">
        <v>7427</v>
      </c>
      <c r="T964" s="8" t="s">
        <v>1256</v>
      </c>
      <c r="U964" s="5" t="s">
        <v>6777</v>
      </c>
      <c r="V964" s="8"/>
      <c r="W964" s="48"/>
      <c r="X964" s="8" t="s">
        <v>7405</v>
      </c>
      <c r="Y964" s="8" t="s">
        <v>7406</v>
      </c>
      <c r="Z964" s="48"/>
      <c r="AA964" s="48"/>
      <c r="AB964" s="48"/>
    </row>
    <row r="965" spans="1:28" s="49" customFormat="1" ht="18" hidden="1" x14ac:dyDescent="0.4">
      <c r="A965" s="4">
        <v>963</v>
      </c>
      <c r="B965" s="5" t="s">
        <v>280</v>
      </c>
      <c r="C965" s="5" t="s">
        <v>2033</v>
      </c>
      <c r="D965" s="5" t="s">
        <v>3135</v>
      </c>
      <c r="E965" s="5"/>
      <c r="F965" s="6"/>
      <c r="G965" s="5">
        <v>81</v>
      </c>
      <c r="H965" s="5">
        <v>4</v>
      </c>
      <c r="I965" s="5" t="s">
        <v>2933</v>
      </c>
      <c r="J965" s="5" t="s">
        <v>2839</v>
      </c>
      <c r="K965" s="5" t="s">
        <v>577</v>
      </c>
      <c r="L965" s="8" t="s">
        <v>1091</v>
      </c>
      <c r="M965" s="8"/>
      <c r="N965" s="5" t="s">
        <v>5122</v>
      </c>
      <c r="O965" s="8" t="s">
        <v>4215</v>
      </c>
      <c r="P965" s="8"/>
      <c r="Q965" s="8" t="s">
        <v>7415</v>
      </c>
      <c r="R965" s="48"/>
      <c r="S965" s="8" t="s">
        <v>7427</v>
      </c>
      <c r="T965" s="8" t="s">
        <v>1256</v>
      </c>
      <c r="U965" s="5" t="s">
        <v>6778</v>
      </c>
      <c r="V965" s="8"/>
      <c r="W965" s="48"/>
      <c r="X965" s="8" t="s">
        <v>7405</v>
      </c>
      <c r="Y965" s="8" t="s">
        <v>7406</v>
      </c>
      <c r="Z965" s="48"/>
      <c r="AA965" s="48"/>
      <c r="AB965" s="48"/>
    </row>
    <row r="966" spans="1:28" s="49" customFormat="1" ht="18" hidden="1" x14ac:dyDescent="0.4">
      <c r="A966" s="4">
        <v>964</v>
      </c>
      <c r="B966" s="5" t="s">
        <v>280</v>
      </c>
      <c r="C966" s="5" t="s">
        <v>2024</v>
      </c>
      <c r="D966" s="5" t="s">
        <v>3136</v>
      </c>
      <c r="E966" s="5"/>
      <c r="F966" s="6"/>
      <c r="G966" s="5">
        <v>82</v>
      </c>
      <c r="H966" s="5">
        <v>10</v>
      </c>
      <c r="I966" s="5" t="s">
        <v>3081</v>
      </c>
      <c r="J966" s="5" t="s">
        <v>883</v>
      </c>
      <c r="K966" s="5" t="s">
        <v>577</v>
      </c>
      <c r="L966" s="8" t="s">
        <v>1091</v>
      </c>
      <c r="M966" s="8"/>
      <c r="N966" s="5" t="s">
        <v>5031</v>
      </c>
      <c r="O966" s="8" t="s">
        <v>4217</v>
      </c>
      <c r="P966" s="8"/>
      <c r="Q966" s="8" t="s">
        <v>7415</v>
      </c>
      <c r="R966" s="48"/>
      <c r="S966" s="8" t="s">
        <v>7427</v>
      </c>
      <c r="T966" s="8" t="s">
        <v>1256</v>
      </c>
      <c r="U966" s="5" t="s">
        <v>6779</v>
      </c>
      <c r="V966" s="8"/>
      <c r="W966" s="48"/>
      <c r="X966" s="8" t="s">
        <v>7405</v>
      </c>
      <c r="Y966" s="8" t="s">
        <v>7406</v>
      </c>
      <c r="Z966" s="48"/>
      <c r="AA966" s="48"/>
      <c r="AB966" s="48"/>
    </row>
    <row r="967" spans="1:28" s="49" customFormat="1" ht="18" hidden="1" x14ac:dyDescent="0.4">
      <c r="A967" s="4">
        <v>965</v>
      </c>
      <c r="B967" s="5" t="s">
        <v>280</v>
      </c>
      <c r="C967" s="5" t="s">
        <v>2024</v>
      </c>
      <c r="D967" s="5" t="s">
        <v>3136</v>
      </c>
      <c r="E967" s="5"/>
      <c r="F967" s="6"/>
      <c r="G967" s="5">
        <v>82</v>
      </c>
      <c r="H967" s="5">
        <v>10</v>
      </c>
      <c r="I967" s="5" t="s">
        <v>3081</v>
      </c>
      <c r="J967" s="5" t="s">
        <v>883</v>
      </c>
      <c r="K967" s="5" t="s">
        <v>577</v>
      </c>
      <c r="L967" s="8" t="s">
        <v>1091</v>
      </c>
      <c r="M967" s="8"/>
      <c r="N967" s="5" t="s">
        <v>5123</v>
      </c>
      <c r="O967" s="8" t="s">
        <v>4280</v>
      </c>
      <c r="P967" s="8"/>
      <c r="Q967" s="8" t="s">
        <v>7415</v>
      </c>
      <c r="R967" s="48"/>
      <c r="S967" s="8" t="s">
        <v>7427</v>
      </c>
      <c r="T967" s="8" t="s">
        <v>1256</v>
      </c>
      <c r="U967" s="5" t="s">
        <v>6780</v>
      </c>
      <c r="V967" s="8"/>
      <c r="W967" s="48"/>
      <c r="X967" s="8" t="s">
        <v>7405</v>
      </c>
      <c r="Y967" s="8" t="s">
        <v>7406</v>
      </c>
      <c r="Z967" s="48"/>
      <c r="AA967" s="48"/>
      <c r="AB967" s="48"/>
    </row>
    <row r="968" spans="1:28" s="49" customFormat="1" ht="18" hidden="1" x14ac:dyDescent="0.4">
      <c r="A968" s="4">
        <v>966</v>
      </c>
      <c r="B968" s="5" t="s">
        <v>280</v>
      </c>
      <c r="C968" s="5" t="s">
        <v>3137</v>
      </c>
      <c r="D968" s="5" t="s">
        <v>3138</v>
      </c>
      <c r="E968" s="5"/>
      <c r="F968" s="6"/>
      <c r="G968" s="7"/>
      <c r="H968" s="7"/>
      <c r="I968" s="5" t="s">
        <v>3139</v>
      </c>
      <c r="J968" s="5" t="s">
        <v>878</v>
      </c>
      <c r="K968" s="5" t="s">
        <v>577</v>
      </c>
      <c r="L968" s="8" t="s">
        <v>1091</v>
      </c>
      <c r="M968" s="8"/>
      <c r="N968" s="5" t="s">
        <v>5124</v>
      </c>
      <c r="O968" s="8" t="s">
        <v>4217</v>
      </c>
      <c r="P968" s="8"/>
      <c r="Q968" s="8" t="s">
        <v>7415</v>
      </c>
      <c r="R968" s="48"/>
      <c r="S968" s="8" t="s">
        <v>7427</v>
      </c>
      <c r="T968" s="8" t="s">
        <v>1256</v>
      </c>
      <c r="U968" s="5" t="s">
        <v>6781</v>
      </c>
      <c r="V968" s="8"/>
      <c r="W968" s="48"/>
      <c r="X968" s="8" t="s">
        <v>7405</v>
      </c>
      <c r="Y968" s="8" t="s">
        <v>7406</v>
      </c>
      <c r="Z968" s="48"/>
      <c r="AA968" s="48"/>
      <c r="AB968" s="48"/>
    </row>
    <row r="969" spans="1:28" s="49" customFormat="1" ht="18" hidden="1" x14ac:dyDescent="0.4">
      <c r="A969" s="4">
        <v>967</v>
      </c>
      <c r="B969" s="5" t="s">
        <v>280</v>
      </c>
      <c r="C969" s="5" t="s">
        <v>384</v>
      </c>
      <c r="D969" s="5" t="s">
        <v>3140</v>
      </c>
      <c r="E969" s="5"/>
      <c r="F969" s="6"/>
      <c r="G969" s="7"/>
      <c r="H969" s="7"/>
      <c r="I969" s="5" t="s">
        <v>664</v>
      </c>
      <c r="J969" s="5" t="s">
        <v>878</v>
      </c>
      <c r="K969" s="5" t="s">
        <v>577</v>
      </c>
      <c r="L969" s="8" t="s">
        <v>1091</v>
      </c>
      <c r="M969" s="8"/>
      <c r="N969" s="5" t="s">
        <v>5125</v>
      </c>
      <c r="O969" s="8" t="s">
        <v>4336</v>
      </c>
      <c r="P969" s="8"/>
      <c r="Q969" s="8" t="s">
        <v>7415</v>
      </c>
      <c r="R969" s="48"/>
      <c r="S969" s="8" t="s">
        <v>7464</v>
      </c>
      <c r="T969" s="8" t="s">
        <v>1256</v>
      </c>
      <c r="U969" s="5" t="s">
        <v>6782</v>
      </c>
      <c r="V969" s="8"/>
      <c r="W969" s="48"/>
      <c r="X969" s="8" t="s">
        <v>7405</v>
      </c>
      <c r="Y969" s="8" t="s">
        <v>7406</v>
      </c>
      <c r="Z969" s="48"/>
      <c r="AA969" s="48"/>
      <c r="AB969" s="48"/>
    </row>
    <row r="970" spans="1:28" s="49" customFormat="1" ht="18" hidden="1" x14ac:dyDescent="0.4">
      <c r="A970" s="4">
        <v>968</v>
      </c>
      <c r="B970" s="5" t="s">
        <v>280</v>
      </c>
      <c r="C970" s="5" t="s">
        <v>2438</v>
      </c>
      <c r="D970" s="5" t="s">
        <v>2435</v>
      </c>
      <c r="E970" s="5"/>
      <c r="F970" s="6"/>
      <c r="G970" s="5">
        <v>20</v>
      </c>
      <c r="H970" s="5">
        <v>7</v>
      </c>
      <c r="I970" s="5" t="s">
        <v>669</v>
      </c>
      <c r="J970" s="5" t="s">
        <v>875</v>
      </c>
      <c r="K970" s="5" t="s">
        <v>577</v>
      </c>
      <c r="L970" s="8" t="s">
        <v>1091</v>
      </c>
      <c r="M970" s="8"/>
      <c r="N970" s="5" t="s">
        <v>5126</v>
      </c>
      <c r="O970" s="8" t="s">
        <v>7411</v>
      </c>
      <c r="P970" s="8"/>
      <c r="Q970" s="8" t="s">
        <v>7415</v>
      </c>
      <c r="R970" s="48"/>
      <c r="S970" s="8" t="s">
        <v>7427</v>
      </c>
      <c r="T970" s="8" t="s">
        <v>1256</v>
      </c>
      <c r="U970" s="5" t="s">
        <v>6783</v>
      </c>
      <c r="V970" s="8"/>
      <c r="W970" s="48"/>
      <c r="X970" s="8" t="s">
        <v>7405</v>
      </c>
      <c r="Y970" s="8" t="s">
        <v>7406</v>
      </c>
      <c r="Z970" s="48"/>
      <c r="AA970" s="48"/>
      <c r="AB970" s="48"/>
    </row>
    <row r="971" spans="1:28" s="49" customFormat="1" ht="18" hidden="1" x14ac:dyDescent="0.4">
      <c r="A971" s="4">
        <v>969</v>
      </c>
      <c r="B971" s="5" t="s">
        <v>280</v>
      </c>
      <c r="C971" s="5" t="s">
        <v>2438</v>
      </c>
      <c r="D971" s="5" t="s">
        <v>2435</v>
      </c>
      <c r="E971" s="5"/>
      <c r="F971" s="6"/>
      <c r="G971" s="5">
        <v>20</v>
      </c>
      <c r="H971" s="5">
        <v>7</v>
      </c>
      <c r="I971" s="5" t="s">
        <v>669</v>
      </c>
      <c r="J971" s="5" t="s">
        <v>875</v>
      </c>
      <c r="K971" s="5" t="s">
        <v>577</v>
      </c>
      <c r="L971" s="8" t="s">
        <v>1091</v>
      </c>
      <c r="M971" s="8"/>
      <c r="N971" s="5" t="s">
        <v>5127</v>
      </c>
      <c r="O971" s="8" t="s">
        <v>4217</v>
      </c>
      <c r="P971" s="8"/>
      <c r="Q971" s="8" t="s">
        <v>7415</v>
      </c>
      <c r="R971" s="48"/>
      <c r="S971" s="8" t="s">
        <v>7434</v>
      </c>
      <c r="T971" s="8" t="s">
        <v>1256</v>
      </c>
      <c r="U971" s="5" t="s">
        <v>6784</v>
      </c>
      <c r="V971" s="8"/>
      <c r="W971" s="48"/>
      <c r="X971" s="8" t="s">
        <v>7405</v>
      </c>
      <c r="Y971" s="8" t="s">
        <v>7406</v>
      </c>
      <c r="Z971" s="48"/>
      <c r="AA971" s="48"/>
      <c r="AB971" s="48"/>
    </row>
    <row r="972" spans="1:28" s="49" customFormat="1" ht="18" hidden="1" x14ac:dyDescent="0.4">
      <c r="A972" s="4">
        <v>970</v>
      </c>
      <c r="B972" s="5" t="s">
        <v>280</v>
      </c>
      <c r="C972" s="5" t="s">
        <v>155</v>
      </c>
      <c r="D972" s="5" t="s">
        <v>3141</v>
      </c>
      <c r="E972" s="5"/>
      <c r="F972" s="6"/>
      <c r="G972" s="5">
        <v>16</v>
      </c>
      <c r="H972" s="5">
        <v>9</v>
      </c>
      <c r="I972" s="5" t="s">
        <v>3142</v>
      </c>
      <c r="J972" s="5" t="s">
        <v>2839</v>
      </c>
      <c r="K972" s="5" t="s">
        <v>577</v>
      </c>
      <c r="L972" s="8" t="s">
        <v>1091</v>
      </c>
      <c r="M972" s="8"/>
      <c r="N972" s="5" t="s">
        <v>5128</v>
      </c>
      <c r="O972" s="8" t="s">
        <v>4216</v>
      </c>
      <c r="P972" s="8"/>
      <c r="Q972" s="8" t="s">
        <v>7415</v>
      </c>
      <c r="R972" s="48"/>
      <c r="S972" s="8" t="s">
        <v>7427</v>
      </c>
      <c r="T972" s="8" t="s">
        <v>1256</v>
      </c>
      <c r="U972" s="5" t="s">
        <v>6785</v>
      </c>
      <c r="V972" s="8"/>
      <c r="W972" s="48"/>
      <c r="X972" s="8" t="s">
        <v>7405</v>
      </c>
      <c r="Y972" s="8" t="s">
        <v>7406</v>
      </c>
      <c r="Z972" s="48"/>
      <c r="AA972" s="48"/>
      <c r="AB972" s="48"/>
    </row>
    <row r="973" spans="1:28" s="49" customFormat="1" ht="18" hidden="1" x14ac:dyDescent="0.4">
      <c r="A973" s="4">
        <v>971</v>
      </c>
      <c r="B973" s="5" t="s">
        <v>280</v>
      </c>
      <c r="C973" s="5" t="s">
        <v>155</v>
      </c>
      <c r="D973" s="5" t="s">
        <v>3143</v>
      </c>
      <c r="E973" s="5"/>
      <c r="F973" s="6"/>
      <c r="G973" s="5">
        <v>36</v>
      </c>
      <c r="H973" s="5">
        <v>5</v>
      </c>
      <c r="I973" s="5" t="s">
        <v>3144</v>
      </c>
      <c r="J973" s="5" t="s">
        <v>2839</v>
      </c>
      <c r="K973" s="5" t="s">
        <v>577</v>
      </c>
      <c r="L973" s="8" t="s">
        <v>1091</v>
      </c>
      <c r="M973" s="8"/>
      <c r="N973" s="5" t="s">
        <v>5129</v>
      </c>
      <c r="O973" s="8" t="s">
        <v>4215</v>
      </c>
      <c r="P973" s="8"/>
      <c r="Q973" s="8" t="s">
        <v>7415</v>
      </c>
      <c r="R973" s="48"/>
      <c r="S973" s="8" t="s">
        <v>7427</v>
      </c>
      <c r="T973" s="8" t="s">
        <v>1256</v>
      </c>
      <c r="U973" s="5" t="s">
        <v>6786</v>
      </c>
      <c r="V973" s="8"/>
      <c r="W973" s="48"/>
      <c r="X973" s="8" t="s">
        <v>7405</v>
      </c>
      <c r="Y973" s="8" t="s">
        <v>7406</v>
      </c>
      <c r="Z973" s="48"/>
      <c r="AA973" s="48"/>
      <c r="AB973" s="48"/>
    </row>
    <row r="974" spans="1:28" s="49" customFormat="1" ht="18" hidden="1" x14ac:dyDescent="0.4">
      <c r="A974" s="4">
        <v>972</v>
      </c>
      <c r="B974" s="5" t="s">
        <v>280</v>
      </c>
      <c r="C974" s="5" t="s">
        <v>3145</v>
      </c>
      <c r="D974" s="5" t="s">
        <v>1561</v>
      </c>
      <c r="E974" s="5"/>
      <c r="F974" s="6"/>
      <c r="G974" s="7"/>
      <c r="H974" s="5">
        <v>13</v>
      </c>
      <c r="I974" s="5" t="s">
        <v>875</v>
      </c>
      <c r="J974" s="5" t="s">
        <v>875</v>
      </c>
      <c r="K974" s="5" t="s">
        <v>577</v>
      </c>
      <c r="L974" s="8" t="s">
        <v>1091</v>
      </c>
      <c r="M974" s="8"/>
      <c r="N974" s="5" t="s">
        <v>5130</v>
      </c>
      <c r="O974" s="8" t="s">
        <v>4217</v>
      </c>
      <c r="P974" s="8"/>
      <c r="Q974" s="8" t="s">
        <v>7415</v>
      </c>
      <c r="R974" s="48"/>
      <c r="S974" s="8" t="s">
        <v>7434</v>
      </c>
      <c r="T974" s="8" t="s">
        <v>1256</v>
      </c>
      <c r="U974" s="5" t="s">
        <v>6787</v>
      </c>
      <c r="V974" s="8"/>
      <c r="W974" s="48"/>
      <c r="X974" s="8" t="s">
        <v>7405</v>
      </c>
      <c r="Y974" s="8" t="s">
        <v>7406</v>
      </c>
      <c r="Z974" s="48"/>
      <c r="AA974" s="48"/>
      <c r="AB974" s="48"/>
    </row>
    <row r="975" spans="1:28" s="49" customFormat="1" ht="18" hidden="1" x14ac:dyDescent="0.4">
      <c r="A975" s="4">
        <v>973</v>
      </c>
      <c r="B975" s="5" t="s">
        <v>280</v>
      </c>
      <c r="C975" s="5" t="s">
        <v>1949</v>
      </c>
      <c r="D975" s="5" t="s">
        <v>3146</v>
      </c>
      <c r="E975" s="5"/>
      <c r="F975" s="6"/>
      <c r="G975" s="7"/>
      <c r="H975" s="7"/>
      <c r="I975" s="5" t="s">
        <v>3147</v>
      </c>
      <c r="J975" s="5" t="s">
        <v>856</v>
      </c>
      <c r="K975" s="5" t="s">
        <v>577</v>
      </c>
      <c r="L975" s="8" t="s">
        <v>1091</v>
      </c>
      <c r="M975" s="8"/>
      <c r="N975" s="5" t="s">
        <v>5131</v>
      </c>
      <c r="O975" s="8" t="s">
        <v>4213</v>
      </c>
      <c r="P975" s="8"/>
      <c r="Q975" s="8" t="s">
        <v>7415</v>
      </c>
      <c r="R975" s="48"/>
      <c r="S975" s="8" t="s">
        <v>7427</v>
      </c>
      <c r="T975" s="8" t="s">
        <v>1256</v>
      </c>
      <c r="U975" s="5" t="s">
        <v>6788</v>
      </c>
      <c r="V975" s="8"/>
      <c r="W975" s="48"/>
      <c r="X975" s="8" t="s">
        <v>7405</v>
      </c>
      <c r="Y975" s="8" t="s">
        <v>7406</v>
      </c>
      <c r="Z975" s="48"/>
      <c r="AA975" s="48"/>
      <c r="AB975" s="48"/>
    </row>
    <row r="976" spans="1:28" s="49" customFormat="1" ht="18" hidden="1" x14ac:dyDescent="0.4">
      <c r="A976" s="4">
        <v>974</v>
      </c>
      <c r="B976" s="5" t="s">
        <v>280</v>
      </c>
      <c r="C976" s="5" t="s">
        <v>1949</v>
      </c>
      <c r="D976" s="5" t="s">
        <v>3148</v>
      </c>
      <c r="E976" s="5"/>
      <c r="F976" s="6"/>
      <c r="G976" s="7"/>
      <c r="H976" s="5">
        <v>6</v>
      </c>
      <c r="I976" s="5" t="s">
        <v>3149</v>
      </c>
      <c r="J976" s="5" t="s">
        <v>856</v>
      </c>
      <c r="K976" s="5" t="s">
        <v>577</v>
      </c>
      <c r="L976" s="8" t="s">
        <v>1091</v>
      </c>
      <c r="M976" s="8"/>
      <c r="N976" s="5" t="s">
        <v>5132</v>
      </c>
      <c r="O976" s="8" t="s">
        <v>4216</v>
      </c>
      <c r="P976" s="8"/>
      <c r="Q976" s="8" t="s">
        <v>7415</v>
      </c>
      <c r="R976" s="48"/>
      <c r="S976" s="8" t="s">
        <v>7434</v>
      </c>
      <c r="T976" s="8" t="s">
        <v>1256</v>
      </c>
      <c r="U976" s="5" t="s">
        <v>6789</v>
      </c>
      <c r="V976" s="8"/>
      <c r="W976" s="48"/>
      <c r="X976" s="8" t="s">
        <v>7405</v>
      </c>
      <c r="Y976" s="8" t="s">
        <v>7406</v>
      </c>
      <c r="Z976" s="48"/>
      <c r="AA976" s="48"/>
      <c r="AB976" s="48"/>
    </row>
    <row r="977" spans="1:28" s="49" customFormat="1" ht="18" hidden="1" x14ac:dyDescent="0.4">
      <c r="A977" s="4">
        <v>975</v>
      </c>
      <c r="B977" s="5" t="s">
        <v>295</v>
      </c>
      <c r="C977" s="5" t="s">
        <v>451</v>
      </c>
      <c r="D977" s="5" t="s">
        <v>3150</v>
      </c>
      <c r="E977" s="5"/>
      <c r="F977" s="6"/>
      <c r="G977" s="7"/>
      <c r="H977" s="7"/>
      <c r="I977" s="5" t="s">
        <v>972</v>
      </c>
      <c r="J977" s="5" t="s">
        <v>876</v>
      </c>
      <c r="K977" s="5" t="s">
        <v>577</v>
      </c>
      <c r="L977" s="8" t="s">
        <v>1091</v>
      </c>
      <c r="M977" s="8"/>
      <c r="N977" s="5" t="s">
        <v>5133</v>
      </c>
      <c r="O977" s="8" t="s">
        <v>4216</v>
      </c>
      <c r="P977" s="8"/>
      <c r="Q977" s="8" t="s">
        <v>7415</v>
      </c>
      <c r="R977" s="48"/>
      <c r="S977" s="8" t="s">
        <v>7434</v>
      </c>
      <c r="T977" s="8" t="s">
        <v>1256</v>
      </c>
      <c r="U977" s="5" t="s">
        <v>6790</v>
      </c>
      <c r="V977" s="8"/>
      <c r="W977" s="48"/>
      <c r="X977" s="8" t="s">
        <v>7405</v>
      </c>
      <c r="Y977" s="8" t="s">
        <v>7406</v>
      </c>
      <c r="Z977" s="48"/>
      <c r="AA977" s="48"/>
      <c r="AB977" s="48"/>
    </row>
    <row r="978" spans="1:28" s="49" customFormat="1" ht="18" hidden="1" x14ac:dyDescent="0.4">
      <c r="A978" s="4">
        <v>976</v>
      </c>
      <c r="B978" s="5" t="s">
        <v>295</v>
      </c>
      <c r="C978" s="5" t="s">
        <v>1954</v>
      </c>
      <c r="D978" s="5" t="s">
        <v>3151</v>
      </c>
      <c r="E978" s="5"/>
      <c r="F978" s="6"/>
      <c r="G978" s="5">
        <v>22</v>
      </c>
      <c r="H978" s="5">
        <v>7</v>
      </c>
      <c r="I978" s="5" t="s">
        <v>3152</v>
      </c>
      <c r="J978" s="5" t="s">
        <v>870</v>
      </c>
      <c r="K978" s="5" t="s">
        <v>577</v>
      </c>
      <c r="L978" s="8" t="s">
        <v>1091</v>
      </c>
      <c r="M978" s="8"/>
      <c r="N978" s="5" t="s">
        <v>5134</v>
      </c>
      <c r="O978" s="8" t="s">
        <v>4216</v>
      </c>
      <c r="P978" s="8"/>
      <c r="Q978" s="8" t="s">
        <v>7415</v>
      </c>
      <c r="R978" s="48"/>
      <c r="S978" s="8" t="s">
        <v>7427</v>
      </c>
      <c r="T978" s="8" t="s">
        <v>1256</v>
      </c>
      <c r="U978" s="5" t="s">
        <v>6791</v>
      </c>
      <c r="V978" s="8"/>
      <c r="W978" s="48"/>
      <c r="X978" s="8" t="s">
        <v>7405</v>
      </c>
      <c r="Y978" s="8" t="s">
        <v>7406</v>
      </c>
      <c r="Z978" s="48"/>
      <c r="AA978" s="48"/>
      <c r="AB978" s="48"/>
    </row>
    <row r="979" spans="1:28" s="49" customFormat="1" ht="18" hidden="1" x14ac:dyDescent="0.4">
      <c r="A979" s="4">
        <v>977</v>
      </c>
      <c r="B979" s="5" t="s">
        <v>280</v>
      </c>
      <c r="C979" s="5" t="s">
        <v>488</v>
      </c>
      <c r="D979" s="5" t="s">
        <v>3070</v>
      </c>
      <c r="E979" s="5"/>
      <c r="F979" s="6"/>
      <c r="G979" s="5">
        <v>21</v>
      </c>
      <c r="H979" s="5">
        <v>5</v>
      </c>
      <c r="I979" s="5" t="s">
        <v>512</v>
      </c>
      <c r="J979" s="5" t="s">
        <v>875</v>
      </c>
      <c r="K979" s="5" t="s">
        <v>577</v>
      </c>
      <c r="L979" s="8" t="s">
        <v>1091</v>
      </c>
      <c r="M979" s="8"/>
      <c r="N979" s="5" t="s">
        <v>4987</v>
      </c>
      <c r="O979" s="8" t="s">
        <v>4217</v>
      </c>
      <c r="P979" s="8"/>
      <c r="Q979" s="8" t="s">
        <v>7415</v>
      </c>
      <c r="R979" s="48"/>
      <c r="S979" s="8" t="s">
        <v>7427</v>
      </c>
      <c r="T979" s="8" t="s">
        <v>1256</v>
      </c>
      <c r="U979" s="5" t="s">
        <v>6792</v>
      </c>
      <c r="V979" s="8"/>
      <c r="W979" s="48"/>
      <c r="X979" s="8" t="s">
        <v>7405</v>
      </c>
      <c r="Y979" s="8" t="s">
        <v>7406</v>
      </c>
      <c r="Z979" s="48"/>
      <c r="AA979" s="48"/>
      <c r="AB979" s="48"/>
    </row>
    <row r="980" spans="1:28" s="49" customFormat="1" ht="18" hidden="1" x14ac:dyDescent="0.4">
      <c r="A980" s="4">
        <v>978</v>
      </c>
      <c r="B980" s="5" t="s">
        <v>280</v>
      </c>
      <c r="C980" s="5" t="s">
        <v>488</v>
      </c>
      <c r="D980" s="5" t="s">
        <v>3153</v>
      </c>
      <c r="E980" s="5"/>
      <c r="F980" s="6"/>
      <c r="G980" s="5">
        <v>97</v>
      </c>
      <c r="H980" s="5">
        <v>1</v>
      </c>
      <c r="I980" s="5" t="s">
        <v>874</v>
      </c>
      <c r="J980" s="5" t="s">
        <v>874</v>
      </c>
      <c r="K980" s="5" t="s">
        <v>577</v>
      </c>
      <c r="L980" s="8" t="s">
        <v>1091</v>
      </c>
      <c r="M980" s="8"/>
      <c r="N980" s="5" t="s">
        <v>5135</v>
      </c>
      <c r="O980" s="8" t="s">
        <v>4217</v>
      </c>
      <c r="P980" s="8"/>
      <c r="Q980" s="8" t="s">
        <v>7415</v>
      </c>
      <c r="R980" s="48"/>
      <c r="S980" s="8" t="s">
        <v>7427</v>
      </c>
      <c r="T980" s="8" t="s">
        <v>1256</v>
      </c>
      <c r="U980" s="5" t="s">
        <v>6793</v>
      </c>
      <c r="V980" s="8"/>
      <c r="W980" s="48"/>
      <c r="X980" s="8" t="s">
        <v>7405</v>
      </c>
      <c r="Y980" s="8" t="s">
        <v>7406</v>
      </c>
      <c r="Z980" s="48"/>
      <c r="AA980" s="48"/>
      <c r="AB980" s="48"/>
    </row>
    <row r="981" spans="1:28" s="49" customFormat="1" ht="18" hidden="1" x14ac:dyDescent="0.4">
      <c r="A981" s="4">
        <v>979</v>
      </c>
      <c r="B981" s="5" t="s">
        <v>280</v>
      </c>
      <c r="C981" s="5" t="s">
        <v>488</v>
      </c>
      <c r="D981" s="5" t="s">
        <v>3153</v>
      </c>
      <c r="E981" s="5"/>
      <c r="F981" s="6"/>
      <c r="G981" s="5">
        <v>97</v>
      </c>
      <c r="H981" s="5">
        <v>1</v>
      </c>
      <c r="I981" s="5" t="s">
        <v>874</v>
      </c>
      <c r="J981" s="5" t="s">
        <v>874</v>
      </c>
      <c r="K981" s="5" t="s">
        <v>577</v>
      </c>
      <c r="L981" s="8" t="s">
        <v>1091</v>
      </c>
      <c r="M981" s="8"/>
      <c r="N981" s="5" t="s">
        <v>5136</v>
      </c>
      <c r="O981" s="8" t="s">
        <v>4213</v>
      </c>
      <c r="P981" s="8"/>
      <c r="Q981" s="8" t="s">
        <v>7415</v>
      </c>
      <c r="R981" s="48"/>
      <c r="S981" s="8" t="s">
        <v>7427</v>
      </c>
      <c r="T981" s="8" t="s">
        <v>1256</v>
      </c>
      <c r="U981" s="5" t="s">
        <v>6794</v>
      </c>
      <c r="V981" s="8"/>
      <c r="W981" s="48"/>
      <c r="X981" s="8" t="s">
        <v>7405</v>
      </c>
      <c r="Y981" s="8" t="s">
        <v>7406</v>
      </c>
      <c r="Z981" s="48"/>
      <c r="AA981" s="48"/>
      <c r="AB981" s="48"/>
    </row>
    <row r="982" spans="1:28" s="49" customFormat="1" ht="18" hidden="1" x14ac:dyDescent="0.4">
      <c r="A982" s="4">
        <v>980</v>
      </c>
      <c r="B982" s="5" t="s">
        <v>280</v>
      </c>
      <c r="C982" s="5" t="s">
        <v>447</v>
      </c>
      <c r="D982" s="5" t="s">
        <v>3154</v>
      </c>
      <c r="E982" s="5"/>
      <c r="F982" s="6"/>
      <c r="G982" s="7"/>
      <c r="H982" s="7"/>
      <c r="I982" s="5" t="s">
        <v>3155</v>
      </c>
      <c r="J982" s="5" t="s">
        <v>867</v>
      </c>
      <c r="K982" s="5" t="s">
        <v>577</v>
      </c>
      <c r="L982" s="8" t="s">
        <v>1091</v>
      </c>
      <c r="M982" s="8"/>
      <c r="N982" s="5" t="s">
        <v>4982</v>
      </c>
      <c r="O982" s="8" t="s">
        <v>4213</v>
      </c>
      <c r="P982" s="8"/>
      <c r="Q982" s="8" t="s">
        <v>7415</v>
      </c>
      <c r="R982" s="48"/>
      <c r="S982" s="8" t="s">
        <v>7427</v>
      </c>
      <c r="T982" s="8" t="s">
        <v>1256</v>
      </c>
      <c r="U982" s="5" t="s">
        <v>6795</v>
      </c>
      <c r="V982" s="8"/>
      <c r="W982" s="48"/>
      <c r="X982" s="8" t="s">
        <v>7405</v>
      </c>
      <c r="Y982" s="8" t="s">
        <v>7406</v>
      </c>
      <c r="Z982" s="48"/>
      <c r="AA982" s="48"/>
      <c r="AB982" s="48"/>
    </row>
    <row r="983" spans="1:28" s="49" customFormat="1" ht="18" hidden="1" x14ac:dyDescent="0.4">
      <c r="A983" s="4">
        <v>981</v>
      </c>
      <c r="B983" s="5" t="s">
        <v>280</v>
      </c>
      <c r="C983" s="5" t="s">
        <v>396</v>
      </c>
      <c r="D983" s="5" t="s">
        <v>3156</v>
      </c>
      <c r="E983" s="5"/>
      <c r="F983" s="6"/>
      <c r="G983" s="5">
        <v>105</v>
      </c>
      <c r="H983" s="5">
        <v>9</v>
      </c>
      <c r="I983" s="5" t="s">
        <v>2925</v>
      </c>
      <c r="J983" s="5" t="s">
        <v>876</v>
      </c>
      <c r="K983" s="5" t="s">
        <v>577</v>
      </c>
      <c r="L983" s="8" t="s">
        <v>1091</v>
      </c>
      <c r="M983" s="8"/>
      <c r="N983" s="5" t="s">
        <v>5137</v>
      </c>
      <c r="O983" s="8" t="s">
        <v>4213</v>
      </c>
      <c r="P983" s="8"/>
      <c r="Q983" s="8" t="s">
        <v>7415</v>
      </c>
      <c r="R983" s="48"/>
      <c r="S983" s="8" t="s">
        <v>7427</v>
      </c>
      <c r="T983" s="8" t="s">
        <v>1256</v>
      </c>
      <c r="U983" s="5" t="s">
        <v>6796</v>
      </c>
      <c r="V983" s="8"/>
      <c r="W983" s="48"/>
      <c r="X983" s="8" t="s">
        <v>7405</v>
      </c>
      <c r="Y983" s="8" t="s">
        <v>7406</v>
      </c>
      <c r="Z983" s="48"/>
      <c r="AA983" s="48"/>
      <c r="AB983" s="48"/>
    </row>
    <row r="984" spans="1:28" s="49" customFormat="1" ht="18" hidden="1" x14ac:dyDescent="0.4">
      <c r="A984" s="4">
        <v>982</v>
      </c>
      <c r="B984" s="5" t="s">
        <v>280</v>
      </c>
      <c r="C984" s="5" t="s">
        <v>298</v>
      </c>
      <c r="D984" s="5" t="s">
        <v>3157</v>
      </c>
      <c r="E984" s="5"/>
      <c r="F984" s="6"/>
      <c r="G984" s="5">
        <v>46</v>
      </c>
      <c r="H984" s="5">
        <v>12</v>
      </c>
      <c r="I984" s="5" t="s">
        <v>2829</v>
      </c>
      <c r="J984" s="5" t="s">
        <v>881</v>
      </c>
      <c r="K984" s="5" t="s">
        <v>577</v>
      </c>
      <c r="L984" s="8" t="s">
        <v>1091</v>
      </c>
      <c r="M984" s="8"/>
      <c r="N984" s="5" t="s">
        <v>5138</v>
      </c>
      <c r="O984" s="8" t="s">
        <v>4215</v>
      </c>
      <c r="P984" s="8"/>
      <c r="Q984" s="8" t="s">
        <v>7415</v>
      </c>
      <c r="R984" s="48"/>
      <c r="S984" s="8" t="s">
        <v>7427</v>
      </c>
      <c r="T984" s="8" t="s">
        <v>1256</v>
      </c>
      <c r="U984" s="5" t="s">
        <v>6797</v>
      </c>
      <c r="V984" s="8"/>
      <c r="W984" s="48"/>
      <c r="X984" s="8" t="s">
        <v>7405</v>
      </c>
      <c r="Y984" s="8" t="s">
        <v>7406</v>
      </c>
      <c r="Z984" s="48"/>
      <c r="AA984" s="48"/>
      <c r="AB984" s="48"/>
    </row>
    <row r="985" spans="1:28" s="49" customFormat="1" ht="18" hidden="1" x14ac:dyDescent="0.4">
      <c r="A985" s="4">
        <v>983</v>
      </c>
      <c r="B985" s="5" t="s">
        <v>280</v>
      </c>
      <c r="C985" s="5" t="s">
        <v>298</v>
      </c>
      <c r="D985" s="5" t="s">
        <v>3158</v>
      </c>
      <c r="E985" s="5"/>
      <c r="F985" s="6"/>
      <c r="G985" s="5">
        <v>12</v>
      </c>
      <c r="H985" s="5">
        <v>6</v>
      </c>
      <c r="I985" s="5" t="s">
        <v>2891</v>
      </c>
      <c r="J985" s="5" t="s">
        <v>881</v>
      </c>
      <c r="K985" s="5" t="s">
        <v>577</v>
      </c>
      <c r="L985" s="8" t="s">
        <v>1091</v>
      </c>
      <c r="M985" s="8"/>
      <c r="N985" s="5" t="s">
        <v>5139</v>
      </c>
      <c r="O985" s="8" t="s">
        <v>4215</v>
      </c>
      <c r="P985" s="8"/>
      <c r="Q985" s="8" t="s">
        <v>7415</v>
      </c>
      <c r="R985" s="48"/>
      <c r="S985" s="8" t="s">
        <v>7427</v>
      </c>
      <c r="T985" s="8" t="s">
        <v>1256</v>
      </c>
      <c r="U985" s="5" t="s">
        <v>6798</v>
      </c>
      <c r="V985" s="8"/>
      <c r="W985" s="48"/>
      <c r="X985" s="8" t="s">
        <v>7405</v>
      </c>
      <c r="Y985" s="8" t="s">
        <v>7406</v>
      </c>
      <c r="Z985" s="48"/>
      <c r="AA985" s="48"/>
      <c r="AB985" s="48"/>
    </row>
    <row r="986" spans="1:28" s="49" customFormat="1" ht="18" hidden="1" x14ac:dyDescent="0.4">
      <c r="A986" s="4">
        <v>984</v>
      </c>
      <c r="B986" s="5" t="s">
        <v>280</v>
      </c>
      <c r="C986" s="5" t="s">
        <v>3159</v>
      </c>
      <c r="D986" s="5" t="s">
        <v>3160</v>
      </c>
      <c r="E986" s="5"/>
      <c r="F986" s="6"/>
      <c r="G986" s="5">
        <v>26</v>
      </c>
      <c r="H986" s="5">
        <v>7</v>
      </c>
      <c r="I986" s="5" t="s">
        <v>2844</v>
      </c>
      <c r="J986" s="5" t="s">
        <v>881</v>
      </c>
      <c r="K986" s="5" t="s">
        <v>577</v>
      </c>
      <c r="L986" s="8" t="s">
        <v>1091</v>
      </c>
      <c r="M986" s="8"/>
      <c r="N986" s="5" t="s">
        <v>5140</v>
      </c>
      <c r="O986" s="8" t="s">
        <v>4213</v>
      </c>
      <c r="P986" s="8"/>
      <c r="Q986" s="8" t="s">
        <v>7415</v>
      </c>
      <c r="R986" s="48"/>
      <c r="S986" s="8" t="s">
        <v>7427</v>
      </c>
      <c r="T986" s="8" t="s">
        <v>1256</v>
      </c>
      <c r="U986" s="5" t="s">
        <v>6799</v>
      </c>
      <c r="V986" s="8"/>
      <c r="W986" s="48"/>
      <c r="X986" s="8" t="s">
        <v>7405</v>
      </c>
      <c r="Y986" s="8" t="s">
        <v>7406</v>
      </c>
      <c r="Z986" s="48"/>
      <c r="AA986" s="48"/>
      <c r="AB986" s="48"/>
    </row>
    <row r="987" spans="1:28" s="49" customFormat="1" ht="18" hidden="1" x14ac:dyDescent="0.4">
      <c r="A987" s="4">
        <v>985</v>
      </c>
      <c r="B987" s="5" t="s">
        <v>295</v>
      </c>
      <c r="C987" s="5" t="s">
        <v>2411</v>
      </c>
      <c r="D987" s="5" t="s">
        <v>3161</v>
      </c>
      <c r="E987" s="5"/>
      <c r="F987" s="6"/>
      <c r="G987" s="7"/>
      <c r="H987" s="7"/>
      <c r="I987" s="5" t="s">
        <v>2917</v>
      </c>
      <c r="J987" s="5" t="s">
        <v>874</v>
      </c>
      <c r="K987" s="5" t="s">
        <v>577</v>
      </c>
      <c r="L987" s="8" t="s">
        <v>1091</v>
      </c>
      <c r="M987" s="8"/>
      <c r="N987" s="5" t="s">
        <v>5141</v>
      </c>
      <c r="O987" s="8" t="s">
        <v>4213</v>
      </c>
      <c r="P987" s="8"/>
      <c r="Q987" s="8" t="s">
        <v>7415</v>
      </c>
      <c r="R987" s="48"/>
      <c r="S987" s="8" t="s">
        <v>7427</v>
      </c>
      <c r="T987" s="8" t="s">
        <v>1256</v>
      </c>
      <c r="U987" s="5" t="s">
        <v>6800</v>
      </c>
      <c r="V987" s="8"/>
      <c r="W987" s="48"/>
      <c r="X987" s="8" t="s">
        <v>7405</v>
      </c>
      <c r="Y987" s="8" t="s">
        <v>7406</v>
      </c>
      <c r="Z987" s="48"/>
      <c r="AA987" s="48"/>
      <c r="AB987" s="48"/>
    </row>
    <row r="988" spans="1:28" s="49" customFormat="1" ht="18" hidden="1" x14ac:dyDescent="0.4">
      <c r="A988" s="4">
        <v>986</v>
      </c>
      <c r="B988" s="5" t="s">
        <v>280</v>
      </c>
      <c r="C988" s="5" t="s">
        <v>3162</v>
      </c>
      <c r="D988" s="5" t="s">
        <v>3163</v>
      </c>
      <c r="E988" s="5"/>
      <c r="F988" s="6"/>
      <c r="G988" s="5">
        <v>35</v>
      </c>
      <c r="H988" s="5">
        <v>1</v>
      </c>
      <c r="I988" s="5" t="s">
        <v>569</v>
      </c>
      <c r="J988" s="5" t="s">
        <v>858</v>
      </c>
      <c r="K988" s="5" t="s">
        <v>577</v>
      </c>
      <c r="L988" s="8" t="s">
        <v>1091</v>
      </c>
      <c r="M988" s="8"/>
      <c r="N988" s="5" t="s">
        <v>5142</v>
      </c>
      <c r="O988" s="8" t="s">
        <v>7411</v>
      </c>
      <c r="P988" s="8"/>
      <c r="Q988" s="8" t="s">
        <v>7415</v>
      </c>
      <c r="R988" s="48"/>
      <c r="S988" s="8" t="s">
        <v>7427</v>
      </c>
      <c r="T988" s="8" t="s">
        <v>1256</v>
      </c>
      <c r="U988" s="5" t="s">
        <v>6801</v>
      </c>
      <c r="V988" s="8"/>
      <c r="W988" s="48"/>
      <c r="X988" s="8" t="s">
        <v>7405</v>
      </c>
      <c r="Y988" s="8" t="s">
        <v>7406</v>
      </c>
      <c r="Z988" s="48"/>
      <c r="AA988" s="48"/>
      <c r="AB988" s="48"/>
    </row>
    <row r="989" spans="1:28" s="49" customFormat="1" ht="18" hidden="1" x14ac:dyDescent="0.4">
      <c r="A989" s="4">
        <v>987</v>
      </c>
      <c r="B989" s="5" t="s">
        <v>280</v>
      </c>
      <c r="C989" s="5" t="s">
        <v>3164</v>
      </c>
      <c r="D989" s="5" t="s">
        <v>3165</v>
      </c>
      <c r="E989" s="5"/>
      <c r="F989" s="6"/>
      <c r="G989" s="7"/>
      <c r="H989" s="7"/>
      <c r="I989" s="5" t="s">
        <v>2853</v>
      </c>
      <c r="J989" s="5" t="s">
        <v>871</v>
      </c>
      <c r="K989" s="5" t="s">
        <v>577</v>
      </c>
      <c r="L989" s="8" t="s">
        <v>1091</v>
      </c>
      <c r="M989" s="8"/>
      <c r="N989" s="5" t="s">
        <v>5143</v>
      </c>
      <c r="O989" s="8" t="s">
        <v>4214</v>
      </c>
      <c r="P989" s="8"/>
      <c r="Q989" s="8" t="s">
        <v>7415</v>
      </c>
      <c r="R989" s="48"/>
      <c r="S989" s="8" t="s">
        <v>7435</v>
      </c>
      <c r="T989" s="8" t="s">
        <v>1256</v>
      </c>
      <c r="U989" s="5" t="s">
        <v>6802</v>
      </c>
      <c r="V989" s="8"/>
      <c r="W989" s="48"/>
      <c r="X989" s="8" t="s">
        <v>7405</v>
      </c>
      <c r="Y989" s="8" t="s">
        <v>7406</v>
      </c>
      <c r="Z989" s="48"/>
      <c r="AA989" s="48"/>
      <c r="AB989" s="48"/>
    </row>
    <row r="990" spans="1:28" s="49" customFormat="1" ht="18" hidden="1" x14ac:dyDescent="0.4">
      <c r="A990" s="4">
        <v>988</v>
      </c>
      <c r="B990" s="5" t="s">
        <v>280</v>
      </c>
      <c r="C990" s="5" t="s">
        <v>3164</v>
      </c>
      <c r="D990" s="5" t="s">
        <v>3165</v>
      </c>
      <c r="E990" s="5"/>
      <c r="F990" s="6"/>
      <c r="G990" s="7"/>
      <c r="H990" s="7"/>
      <c r="I990" s="5" t="s">
        <v>2853</v>
      </c>
      <c r="J990" s="5" t="s">
        <v>871</v>
      </c>
      <c r="K990" s="5" t="s">
        <v>577</v>
      </c>
      <c r="L990" s="8" t="s">
        <v>1091</v>
      </c>
      <c r="M990" s="8"/>
      <c r="N990" s="5" t="s">
        <v>5144</v>
      </c>
      <c r="O990" s="8" t="s">
        <v>4214</v>
      </c>
      <c r="P990" s="8"/>
      <c r="Q990" s="8" t="s">
        <v>7415</v>
      </c>
      <c r="R990" s="48"/>
      <c r="S990" s="8" t="s">
        <v>7435</v>
      </c>
      <c r="T990" s="8" t="s">
        <v>1256</v>
      </c>
      <c r="U990" s="5" t="s">
        <v>6803</v>
      </c>
      <c r="V990" s="8"/>
      <c r="W990" s="48"/>
      <c r="X990" s="8" t="s">
        <v>7405</v>
      </c>
      <c r="Y990" s="8" t="s">
        <v>7406</v>
      </c>
      <c r="Z990" s="48"/>
      <c r="AA990" s="48"/>
      <c r="AB990" s="48"/>
    </row>
    <row r="991" spans="1:28" s="49" customFormat="1" ht="18" hidden="1" x14ac:dyDescent="0.4">
      <c r="A991" s="4">
        <v>989</v>
      </c>
      <c r="B991" s="5" t="s">
        <v>280</v>
      </c>
      <c r="C991" s="5" t="s">
        <v>3164</v>
      </c>
      <c r="D991" s="5" t="s">
        <v>3165</v>
      </c>
      <c r="E991" s="5"/>
      <c r="F991" s="6"/>
      <c r="G991" s="7"/>
      <c r="H991" s="7"/>
      <c r="I991" s="5" t="s">
        <v>2853</v>
      </c>
      <c r="J991" s="5" t="s">
        <v>871</v>
      </c>
      <c r="K991" s="5" t="s">
        <v>577</v>
      </c>
      <c r="L991" s="8" t="s">
        <v>1091</v>
      </c>
      <c r="M991" s="8"/>
      <c r="N991" s="5" t="s">
        <v>5145</v>
      </c>
      <c r="O991" s="8" t="s">
        <v>4214</v>
      </c>
      <c r="P991" s="8"/>
      <c r="Q991" s="8" t="s">
        <v>7415</v>
      </c>
      <c r="R991" s="48"/>
      <c r="S991" s="8" t="s">
        <v>7435</v>
      </c>
      <c r="T991" s="8" t="s">
        <v>1256</v>
      </c>
      <c r="U991" s="5" t="s">
        <v>6804</v>
      </c>
      <c r="V991" s="8"/>
      <c r="W991" s="48"/>
      <c r="X991" s="8" t="s">
        <v>7405</v>
      </c>
      <c r="Y991" s="8" t="s">
        <v>7406</v>
      </c>
      <c r="Z991" s="48"/>
      <c r="AA991" s="48"/>
      <c r="AB991" s="48"/>
    </row>
    <row r="992" spans="1:28" s="49" customFormat="1" ht="18" hidden="1" x14ac:dyDescent="0.4">
      <c r="A992" s="4">
        <v>990</v>
      </c>
      <c r="B992" s="5" t="s">
        <v>280</v>
      </c>
      <c r="C992" s="5" t="s">
        <v>464</v>
      </c>
      <c r="D992" s="5" t="s">
        <v>3166</v>
      </c>
      <c r="E992" s="5"/>
      <c r="F992" s="6"/>
      <c r="G992" s="5">
        <v>84</v>
      </c>
      <c r="H992" s="5">
        <v>5</v>
      </c>
      <c r="I992" s="5" t="s">
        <v>2921</v>
      </c>
      <c r="J992" s="5" t="s">
        <v>856</v>
      </c>
      <c r="K992" s="5" t="s">
        <v>577</v>
      </c>
      <c r="L992" s="8" t="s">
        <v>1091</v>
      </c>
      <c r="M992" s="8"/>
      <c r="N992" s="5" t="s">
        <v>5146</v>
      </c>
      <c r="O992" s="8" t="s">
        <v>4216</v>
      </c>
      <c r="P992" s="8"/>
      <c r="Q992" s="8" t="s">
        <v>7415</v>
      </c>
      <c r="R992" s="48"/>
      <c r="S992" s="8" t="s">
        <v>7434</v>
      </c>
      <c r="T992" s="8" t="s">
        <v>1256</v>
      </c>
      <c r="U992" s="5" t="s">
        <v>6805</v>
      </c>
      <c r="V992" s="8"/>
      <c r="W992" s="48"/>
      <c r="X992" s="8" t="s">
        <v>7405</v>
      </c>
      <c r="Y992" s="8" t="s">
        <v>7406</v>
      </c>
      <c r="Z992" s="48"/>
      <c r="AA992" s="48"/>
      <c r="AB992" s="48"/>
    </row>
    <row r="993" spans="1:28" s="49" customFormat="1" ht="18" hidden="1" x14ac:dyDescent="0.4">
      <c r="A993" s="4">
        <v>991</v>
      </c>
      <c r="B993" s="7"/>
      <c r="C993" s="5" t="s">
        <v>3169</v>
      </c>
      <c r="D993" s="5" t="s">
        <v>1536</v>
      </c>
      <c r="E993" s="5"/>
      <c r="F993" s="6"/>
      <c r="G993" s="7"/>
      <c r="H993" s="7"/>
      <c r="I993" s="5" t="s">
        <v>887</v>
      </c>
      <c r="J993" s="5" t="s">
        <v>887</v>
      </c>
      <c r="K993" s="5" t="s">
        <v>578</v>
      </c>
      <c r="L993" s="8" t="s">
        <v>1091</v>
      </c>
      <c r="M993" s="8"/>
      <c r="N993" s="5" t="s">
        <v>5147</v>
      </c>
      <c r="O993" s="8" t="s">
        <v>4216</v>
      </c>
      <c r="P993" s="8"/>
      <c r="Q993" s="8" t="s">
        <v>7415</v>
      </c>
      <c r="R993" s="48"/>
      <c r="S993" s="8" t="s">
        <v>7427</v>
      </c>
      <c r="T993" s="8" t="s">
        <v>1256</v>
      </c>
      <c r="U993" s="5" t="s">
        <v>6806</v>
      </c>
      <c r="V993" s="8"/>
      <c r="W993" s="48"/>
      <c r="X993" s="8" t="s">
        <v>7405</v>
      </c>
      <c r="Y993" s="8" t="s">
        <v>7406</v>
      </c>
      <c r="Z993" s="48"/>
      <c r="AA993" s="48"/>
      <c r="AB993" s="48"/>
    </row>
    <row r="994" spans="1:28" s="49" customFormat="1" ht="18" hidden="1" x14ac:dyDescent="0.4">
      <c r="A994" s="4">
        <v>992</v>
      </c>
      <c r="B994" s="5" t="s">
        <v>295</v>
      </c>
      <c r="C994" s="5" t="s">
        <v>3170</v>
      </c>
      <c r="D994" s="5" t="s">
        <v>3171</v>
      </c>
      <c r="E994" s="5"/>
      <c r="F994" s="6"/>
      <c r="G994" s="7"/>
      <c r="H994" s="7"/>
      <c r="I994" s="5" t="s">
        <v>3172</v>
      </c>
      <c r="J994" s="5" t="s">
        <v>893</v>
      </c>
      <c r="K994" s="5" t="s">
        <v>578</v>
      </c>
      <c r="L994" s="8" t="s">
        <v>1091</v>
      </c>
      <c r="M994" s="8"/>
      <c r="N994" s="5" t="s">
        <v>5148</v>
      </c>
      <c r="O994" s="8" t="s">
        <v>4214</v>
      </c>
      <c r="P994" s="8"/>
      <c r="Q994" s="8" t="s">
        <v>7415</v>
      </c>
      <c r="R994" s="48"/>
      <c r="S994" s="8" t="s">
        <v>7427</v>
      </c>
      <c r="T994" s="8" t="s">
        <v>1256</v>
      </c>
      <c r="U994" s="5" t="s">
        <v>6807</v>
      </c>
      <c r="V994" s="8"/>
      <c r="W994" s="48"/>
      <c r="X994" s="8" t="s">
        <v>7405</v>
      </c>
      <c r="Y994" s="8" t="s">
        <v>7406</v>
      </c>
      <c r="Z994" s="48"/>
      <c r="AA994" s="48"/>
      <c r="AB994" s="48"/>
    </row>
    <row r="995" spans="1:28" s="49" customFormat="1" ht="18" hidden="1" x14ac:dyDescent="0.4">
      <c r="A995" s="4">
        <v>993</v>
      </c>
      <c r="B995" s="5" t="s">
        <v>280</v>
      </c>
      <c r="C995" s="5" t="s">
        <v>2442</v>
      </c>
      <c r="D995" s="5" t="s">
        <v>3173</v>
      </c>
      <c r="E995" s="5"/>
      <c r="F995" s="6"/>
      <c r="G995" s="7"/>
      <c r="H995" s="7"/>
      <c r="I995" s="5" t="s">
        <v>3174</v>
      </c>
      <c r="J995" s="5" t="s">
        <v>885</v>
      </c>
      <c r="K995" s="5" t="s">
        <v>578</v>
      </c>
      <c r="L995" s="8" t="s">
        <v>1091</v>
      </c>
      <c r="M995" s="8"/>
      <c r="N995" s="5" t="s">
        <v>5149</v>
      </c>
      <c r="O995" s="8" t="s">
        <v>4216</v>
      </c>
      <c r="P995" s="8"/>
      <c r="Q995" s="8" t="s">
        <v>7415</v>
      </c>
      <c r="R995" s="48"/>
      <c r="S995" s="8" t="s">
        <v>7434</v>
      </c>
      <c r="T995" s="8" t="s">
        <v>1256</v>
      </c>
      <c r="U995" s="5" t="s">
        <v>6808</v>
      </c>
      <c r="V995" s="8"/>
      <c r="W995" s="48"/>
      <c r="X995" s="8" t="s">
        <v>7405</v>
      </c>
      <c r="Y995" s="8" t="s">
        <v>7406</v>
      </c>
      <c r="Z995" s="48"/>
      <c r="AA995" s="48"/>
      <c r="AB995" s="48"/>
    </row>
    <row r="996" spans="1:28" s="49" customFormat="1" ht="18" hidden="1" x14ac:dyDescent="0.4">
      <c r="A996" s="4">
        <v>994</v>
      </c>
      <c r="B996" s="5" t="s">
        <v>280</v>
      </c>
      <c r="C996" s="5" t="s">
        <v>1956</v>
      </c>
      <c r="D996" s="5" t="s">
        <v>3175</v>
      </c>
      <c r="E996" s="5"/>
      <c r="F996" s="6"/>
      <c r="G996" s="7"/>
      <c r="H996" s="7"/>
      <c r="I996" s="5" t="s">
        <v>3176</v>
      </c>
      <c r="J996" s="5" t="s">
        <v>887</v>
      </c>
      <c r="K996" s="5" t="s">
        <v>578</v>
      </c>
      <c r="L996" s="8" t="s">
        <v>1091</v>
      </c>
      <c r="M996" s="8"/>
      <c r="N996" s="5" t="s">
        <v>5150</v>
      </c>
      <c r="O996" s="8" t="s">
        <v>4216</v>
      </c>
      <c r="P996" s="8"/>
      <c r="Q996" s="8" t="s">
        <v>7415</v>
      </c>
      <c r="R996" s="48"/>
      <c r="S996" s="8" t="s">
        <v>7427</v>
      </c>
      <c r="T996" s="8" t="s">
        <v>1256</v>
      </c>
      <c r="U996" s="5" t="s">
        <v>6809</v>
      </c>
      <c r="V996" s="8"/>
      <c r="W996" s="48"/>
      <c r="X996" s="8" t="s">
        <v>7405</v>
      </c>
      <c r="Y996" s="8" t="s">
        <v>7406</v>
      </c>
      <c r="Z996" s="48"/>
      <c r="AA996" s="48"/>
      <c r="AB996" s="48"/>
    </row>
    <row r="997" spans="1:28" s="49" customFormat="1" ht="18" hidden="1" x14ac:dyDescent="0.4">
      <c r="A997" s="4">
        <v>995</v>
      </c>
      <c r="B997" s="5" t="s">
        <v>295</v>
      </c>
      <c r="C997" s="5" t="s">
        <v>539</v>
      </c>
      <c r="D997" s="5" t="s">
        <v>3177</v>
      </c>
      <c r="E997" s="5"/>
      <c r="F997" s="6"/>
      <c r="G997" s="7"/>
      <c r="H997" s="7"/>
      <c r="I997" s="5" t="s">
        <v>886</v>
      </c>
      <c r="J997" s="5" t="s">
        <v>887</v>
      </c>
      <c r="K997" s="5" t="s">
        <v>578</v>
      </c>
      <c r="L997" s="8" t="s">
        <v>1091</v>
      </c>
      <c r="M997" s="8"/>
      <c r="N997" s="5" t="s">
        <v>5151</v>
      </c>
      <c r="O997" s="8" t="s">
        <v>4216</v>
      </c>
      <c r="P997" s="8"/>
      <c r="Q997" s="8" t="s">
        <v>7415</v>
      </c>
      <c r="R997" s="48"/>
      <c r="S997" s="8" t="s">
        <v>7434</v>
      </c>
      <c r="T997" s="8" t="s">
        <v>1256</v>
      </c>
      <c r="U997" s="5" t="s">
        <v>6810</v>
      </c>
      <c r="V997" s="8"/>
      <c r="W997" s="48"/>
      <c r="X997" s="8" t="s">
        <v>7405</v>
      </c>
      <c r="Y997" s="8" t="s">
        <v>7406</v>
      </c>
      <c r="Z997" s="48"/>
      <c r="AA997" s="48"/>
      <c r="AB997" s="48"/>
    </row>
    <row r="998" spans="1:28" s="49" customFormat="1" ht="18" hidden="1" x14ac:dyDescent="0.4">
      <c r="A998" s="4">
        <v>996</v>
      </c>
      <c r="B998" s="5" t="s">
        <v>280</v>
      </c>
      <c r="C998" s="5" t="s">
        <v>3178</v>
      </c>
      <c r="D998" s="5" t="s">
        <v>567</v>
      </c>
      <c r="E998" s="5"/>
      <c r="F998" s="6"/>
      <c r="G998" s="7"/>
      <c r="H998" s="7"/>
      <c r="I998" s="5" t="s">
        <v>3179</v>
      </c>
      <c r="J998" s="5" t="s">
        <v>859</v>
      </c>
      <c r="K998" s="5" t="s">
        <v>578</v>
      </c>
      <c r="L998" s="8" t="s">
        <v>1091</v>
      </c>
      <c r="M998" s="8"/>
      <c r="N998" s="5" t="s">
        <v>5152</v>
      </c>
      <c r="O998" s="8" t="s">
        <v>4216</v>
      </c>
      <c r="P998" s="8"/>
      <c r="Q998" s="8" t="s">
        <v>7415</v>
      </c>
      <c r="R998" s="48"/>
      <c r="S998" s="8" t="s">
        <v>7427</v>
      </c>
      <c r="T998" s="8" t="s">
        <v>1256</v>
      </c>
      <c r="U998" s="5" t="s">
        <v>6811</v>
      </c>
      <c r="V998" s="8"/>
      <c r="W998" s="48"/>
      <c r="X998" s="8" t="s">
        <v>7405</v>
      </c>
      <c r="Y998" s="8" t="s">
        <v>7406</v>
      </c>
      <c r="Z998" s="48"/>
      <c r="AA998" s="48"/>
      <c r="AB998" s="48"/>
    </row>
    <row r="999" spans="1:28" s="49" customFormat="1" ht="18" hidden="1" x14ac:dyDescent="0.4">
      <c r="A999" s="4">
        <v>997</v>
      </c>
      <c r="B999" s="5" t="s">
        <v>280</v>
      </c>
      <c r="C999" s="5" t="s">
        <v>3180</v>
      </c>
      <c r="D999" s="5" t="s">
        <v>3181</v>
      </c>
      <c r="E999" s="5"/>
      <c r="F999" s="6"/>
      <c r="G999" s="7"/>
      <c r="H999" s="7"/>
      <c r="I999" s="5" t="s">
        <v>1777</v>
      </c>
      <c r="J999" s="5" t="s">
        <v>904</v>
      </c>
      <c r="K999" s="5" t="s">
        <v>578</v>
      </c>
      <c r="L999" s="8" t="s">
        <v>1091</v>
      </c>
      <c r="M999" s="8"/>
      <c r="N999" s="5" t="s">
        <v>5153</v>
      </c>
      <c r="O999" s="8" t="s">
        <v>4214</v>
      </c>
      <c r="P999" s="8"/>
      <c r="Q999" s="8" t="s">
        <v>7415</v>
      </c>
      <c r="R999" s="48"/>
      <c r="S999" s="8" t="s">
        <v>7427</v>
      </c>
      <c r="T999" s="8" t="s">
        <v>1256</v>
      </c>
      <c r="U999" s="5" t="s">
        <v>6812</v>
      </c>
      <c r="V999" s="8"/>
      <c r="W999" s="48"/>
      <c r="X999" s="8" t="s">
        <v>7405</v>
      </c>
      <c r="Y999" s="8" t="s">
        <v>7406</v>
      </c>
      <c r="Z999" s="48"/>
      <c r="AA999" s="48"/>
      <c r="AB999" s="48"/>
    </row>
    <row r="1000" spans="1:28" s="49" customFormat="1" ht="18" hidden="1" x14ac:dyDescent="0.4">
      <c r="A1000" s="4">
        <v>998</v>
      </c>
      <c r="B1000" s="5" t="s">
        <v>280</v>
      </c>
      <c r="C1000" s="5" t="s">
        <v>3182</v>
      </c>
      <c r="D1000" s="5" t="s">
        <v>3183</v>
      </c>
      <c r="E1000" s="5"/>
      <c r="F1000" s="6"/>
      <c r="G1000" s="7"/>
      <c r="H1000" s="7"/>
      <c r="I1000" s="5" t="s">
        <v>1860</v>
      </c>
      <c r="J1000" s="5" t="s">
        <v>898</v>
      </c>
      <c r="K1000" s="5" t="s">
        <v>578</v>
      </c>
      <c r="L1000" s="8" t="s">
        <v>1091</v>
      </c>
      <c r="M1000" s="8"/>
      <c r="N1000" s="5" t="s">
        <v>5154</v>
      </c>
      <c r="O1000" s="8" t="s">
        <v>4280</v>
      </c>
      <c r="P1000" s="8"/>
      <c r="Q1000" s="8" t="s">
        <v>7415</v>
      </c>
      <c r="R1000" s="48"/>
      <c r="S1000" s="8" t="s">
        <v>7427</v>
      </c>
      <c r="T1000" s="8" t="s">
        <v>1256</v>
      </c>
      <c r="U1000" s="5" t="s">
        <v>6813</v>
      </c>
      <c r="V1000" s="8"/>
      <c r="W1000" s="48"/>
      <c r="X1000" s="8" t="s">
        <v>7405</v>
      </c>
      <c r="Y1000" s="8" t="s">
        <v>7406</v>
      </c>
      <c r="Z1000" s="48"/>
      <c r="AA1000" s="48"/>
      <c r="AB1000" s="48"/>
    </row>
    <row r="1001" spans="1:28" s="49" customFormat="1" ht="18" hidden="1" x14ac:dyDescent="0.4">
      <c r="A1001" s="4">
        <v>999</v>
      </c>
      <c r="B1001" s="5" t="s">
        <v>280</v>
      </c>
      <c r="C1001" s="5" t="s">
        <v>3184</v>
      </c>
      <c r="D1001" s="5" t="s">
        <v>3185</v>
      </c>
      <c r="E1001" s="5"/>
      <c r="F1001" s="6"/>
      <c r="G1001" s="7"/>
      <c r="H1001" s="7"/>
      <c r="I1001" s="5" t="s">
        <v>3176</v>
      </c>
      <c r="J1001" s="5" t="s">
        <v>887</v>
      </c>
      <c r="K1001" s="5" t="s">
        <v>578</v>
      </c>
      <c r="L1001" s="8" t="s">
        <v>1091</v>
      </c>
      <c r="M1001" s="8"/>
      <c r="N1001" s="5" t="s">
        <v>5155</v>
      </c>
      <c r="O1001" s="8" t="s">
        <v>4216</v>
      </c>
      <c r="P1001" s="8"/>
      <c r="Q1001" s="8" t="s">
        <v>7415</v>
      </c>
      <c r="R1001" s="48"/>
      <c r="S1001" s="8" t="s">
        <v>7427</v>
      </c>
      <c r="T1001" s="8" t="s">
        <v>1256</v>
      </c>
      <c r="U1001" s="5" t="s">
        <v>6814</v>
      </c>
      <c r="V1001" s="8"/>
      <c r="W1001" s="48"/>
      <c r="X1001" s="8" t="s">
        <v>7405</v>
      </c>
      <c r="Y1001" s="8" t="s">
        <v>7406</v>
      </c>
      <c r="Z1001" s="48"/>
      <c r="AA1001" s="48"/>
      <c r="AB1001" s="48"/>
    </row>
    <row r="1002" spans="1:28" s="49" customFormat="1" ht="18" hidden="1" x14ac:dyDescent="0.4">
      <c r="A1002" s="4">
        <v>1000</v>
      </c>
      <c r="B1002" s="5" t="s">
        <v>280</v>
      </c>
      <c r="C1002" s="5" t="s">
        <v>120</v>
      </c>
      <c r="D1002" s="5" t="s">
        <v>1966</v>
      </c>
      <c r="E1002" s="5"/>
      <c r="F1002" s="6"/>
      <c r="G1002" s="7"/>
      <c r="H1002" s="7"/>
      <c r="I1002" s="5" t="s">
        <v>3176</v>
      </c>
      <c r="J1002" s="5" t="s">
        <v>887</v>
      </c>
      <c r="K1002" s="5" t="s">
        <v>578</v>
      </c>
      <c r="L1002" s="8" t="s">
        <v>1091</v>
      </c>
      <c r="M1002" s="8"/>
      <c r="N1002" s="5" t="s">
        <v>5156</v>
      </c>
      <c r="O1002" s="8" t="s">
        <v>4217</v>
      </c>
      <c r="P1002" s="8"/>
      <c r="Q1002" s="8" t="s">
        <v>7415</v>
      </c>
      <c r="R1002" s="48"/>
      <c r="S1002" s="8" t="s">
        <v>7427</v>
      </c>
      <c r="T1002" s="8" t="s">
        <v>1256</v>
      </c>
      <c r="U1002" s="5" t="s">
        <v>6815</v>
      </c>
      <c r="V1002" s="8"/>
      <c r="W1002" s="48"/>
      <c r="X1002" s="8" t="s">
        <v>7405</v>
      </c>
      <c r="Y1002" s="8" t="s">
        <v>7406</v>
      </c>
      <c r="Z1002" s="48"/>
      <c r="AA1002" s="48"/>
      <c r="AB1002" s="48"/>
    </row>
    <row r="1003" spans="1:28" s="49" customFormat="1" ht="18" hidden="1" x14ac:dyDescent="0.4">
      <c r="A1003" s="4">
        <v>1001</v>
      </c>
      <c r="B1003" s="5" t="s">
        <v>280</v>
      </c>
      <c r="C1003" s="5" t="s">
        <v>442</v>
      </c>
      <c r="D1003" s="5" t="s">
        <v>3186</v>
      </c>
      <c r="E1003" s="5"/>
      <c r="F1003" s="6"/>
      <c r="G1003" s="7"/>
      <c r="H1003" s="7"/>
      <c r="I1003" s="5" t="s">
        <v>892</v>
      </c>
      <c r="J1003" s="5" t="s">
        <v>893</v>
      </c>
      <c r="K1003" s="5" t="s">
        <v>578</v>
      </c>
      <c r="L1003" s="8" t="s">
        <v>1091</v>
      </c>
      <c r="M1003" s="8"/>
      <c r="N1003" s="5" t="s">
        <v>5157</v>
      </c>
      <c r="O1003" s="8" t="s">
        <v>4213</v>
      </c>
      <c r="P1003" s="8"/>
      <c r="Q1003" s="8" t="s">
        <v>7415</v>
      </c>
      <c r="R1003" s="48"/>
      <c r="S1003" s="8" t="s">
        <v>7427</v>
      </c>
      <c r="T1003" s="8" t="s">
        <v>1256</v>
      </c>
      <c r="U1003" s="5" t="s">
        <v>6816</v>
      </c>
      <c r="V1003" s="8"/>
      <c r="W1003" s="48"/>
      <c r="X1003" s="8" t="s">
        <v>7405</v>
      </c>
      <c r="Y1003" s="8" t="s">
        <v>7406</v>
      </c>
      <c r="Z1003" s="48"/>
      <c r="AA1003" s="48"/>
      <c r="AB1003" s="48"/>
    </row>
    <row r="1004" spans="1:28" s="49" customFormat="1" ht="18" hidden="1" x14ac:dyDescent="0.4">
      <c r="A1004" s="4">
        <v>1002</v>
      </c>
      <c r="B1004" s="5" t="s">
        <v>280</v>
      </c>
      <c r="C1004" s="5" t="s">
        <v>462</v>
      </c>
      <c r="D1004" s="5" t="s">
        <v>3187</v>
      </c>
      <c r="E1004" s="5"/>
      <c r="F1004" s="6"/>
      <c r="G1004" s="7"/>
      <c r="H1004" s="7"/>
      <c r="I1004" s="5" t="s">
        <v>3188</v>
      </c>
      <c r="J1004" s="5" t="s">
        <v>889</v>
      </c>
      <c r="K1004" s="5" t="s">
        <v>578</v>
      </c>
      <c r="L1004" s="8" t="s">
        <v>1091</v>
      </c>
      <c r="M1004" s="8"/>
      <c r="N1004" s="5" t="s">
        <v>5158</v>
      </c>
      <c r="O1004" s="8" t="s">
        <v>7411</v>
      </c>
      <c r="P1004" s="8"/>
      <c r="Q1004" s="8" t="s">
        <v>7415</v>
      </c>
      <c r="R1004" s="48"/>
      <c r="S1004" s="8" t="s">
        <v>7427</v>
      </c>
      <c r="T1004" s="8" t="s">
        <v>1256</v>
      </c>
      <c r="U1004" s="5" t="s">
        <v>6817</v>
      </c>
      <c r="V1004" s="8"/>
      <c r="W1004" s="48"/>
      <c r="X1004" s="8" t="s">
        <v>7405</v>
      </c>
      <c r="Y1004" s="8" t="s">
        <v>7406</v>
      </c>
      <c r="Z1004" s="48"/>
      <c r="AA1004" s="48"/>
      <c r="AB1004" s="48"/>
    </row>
    <row r="1005" spans="1:28" s="49" customFormat="1" ht="18" hidden="1" x14ac:dyDescent="0.4">
      <c r="A1005" s="4">
        <v>1003</v>
      </c>
      <c r="B1005" s="5" t="s">
        <v>280</v>
      </c>
      <c r="C1005" s="5" t="s">
        <v>462</v>
      </c>
      <c r="D1005" s="5" t="s">
        <v>3187</v>
      </c>
      <c r="E1005" s="5"/>
      <c r="F1005" s="6"/>
      <c r="G1005" s="7"/>
      <c r="H1005" s="7"/>
      <c r="I1005" s="5" t="s">
        <v>3188</v>
      </c>
      <c r="J1005" s="5" t="s">
        <v>889</v>
      </c>
      <c r="K1005" s="5" t="s">
        <v>578</v>
      </c>
      <c r="L1005" s="8" t="s">
        <v>1091</v>
      </c>
      <c r="M1005" s="8"/>
      <c r="N1005" s="5" t="s">
        <v>5159</v>
      </c>
      <c r="O1005" s="8" t="s">
        <v>4216</v>
      </c>
      <c r="P1005" s="8"/>
      <c r="Q1005" s="8" t="s">
        <v>7415</v>
      </c>
      <c r="R1005" s="48"/>
      <c r="S1005" s="8" t="s">
        <v>7427</v>
      </c>
      <c r="T1005" s="8" t="s">
        <v>1256</v>
      </c>
      <c r="U1005" s="5" t="s">
        <v>6818</v>
      </c>
      <c r="V1005" s="8"/>
      <c r="W1005" s="48"/>
      <c r="X1005" s="8" t="s">
        <v>7405</v>
      </c>
      <c r="Y1005" s="8" t="s">
        <v>7406</v>
      </c>
      <c r="Z1005" s="48"/>
      <c r="AA1005" s="48"/>
      <c r="AB1005" s="48"/>
    </row>
    <row r="1006" spans="1:28" s="49" customFormat="1" ht="18" hidden="1" x14ac:dyDescent="0.4">
      <c r="A1006" s="4">
        <v>1004</v>
      </c>
      <c r="B1006" s="5" t="s">
        <v>280</v>
      </c>
      <c r="C1006" s="5" t="s">
        <v>462</v>
      </c>
      <c r="D1006" s="5" t="s">
        <v>3187</v>
      </c>
      <c r="E1006" s="5"/>
      <c r="F1006" s="6"/>
      <c r="G1006" s="7"/>
      <c r="H1006" s="7"/>
      <c r="I1006" s="5" t="s">
        <v>3188</v>
      </c>
      <c r="J1006" s="5" t="s">
        <v>889</v>
      </c>
      <c r="K1006" s="5" t="s">
        <v>578</v>
      </c>
      <c r="L1006" s="8" t="s">
        <v>1091</v>
      </c>
      <c r="M1006" s="8"/>
      <c r="N1006" s="5" t="s">
        <v>5160</v>
      </c>
      <c r="O1006" s="8" t="s">
        <v>7411</v>
      </c>
      <c r="P1006" s="8"/>
      <c r="Q1006" s="8" t="s">
        <v>7415</v>
      </c>
      <c r="R1006" s="48"/>
      <c r="S1006" s="8" t="s">
        <v>7427</v>
      </c>
      <c r="T1006" s="8" t="s">
        <v>1256</v>
      </c>
      <c r="U1006" s="5" t="s">
        <v>6819</v>
      </c>
      <c r="V1006" s="8"/>
      <c r="W1006" s="48"/>
      <c r="X1006" s="8" t="s">
        <v>7405</v>
      </c>
      <c r="Y1006" s="8" t="s">
        <v>7406</v>
      </c>
      <c r="Z1006" s="48"/>
      <c r="AA1006" s="48"/>
      <c r="AB1006" s="48"/>
    </row>
    <row r="1007" spans="1:28" s="49" customFormat="1" ht="18" hidden="1" x14ac:dyDescent="0.4">
      <c r="A1007" s="4">
        <v>1005</v>
      </c>
      <c r="B1007" s="5" t="s">
        <v>280</v>
      </c>
      <c r="C1007" s="5" t="s">
        <v>3189</v>
      </c>
      <c r="D1007" s="5" t="s">
        <v>3190</v>
      </c>
      <c r="E1007" s="5"/>
      <c r="F1007" s="6"/>
      <c r="G1007" s="7"/>
      <c r="H1007" s="7"/>
      <c r="I1007" s="5" t="s">
        <v>3174</v>
      </c>
      <c r="J1007" s="5" t="s">
        <v>885</v>
      </c>
      <c r="K1007" s="5" t="s">
        <v>578</v>
      </c>
      <c r="L1007" s="8" t="s">
        <v>1091</v>
      </c>
      <c r="M1007" s="8"/>
      <c r="N1007" s="5" t="s">
        <v>5161</v>
      </c>
      <c r="O1007" s="8" t="s">
        <v>7411</v>
      </c>
      <c r="P1007" s="8"/>
      <c r="Q1007" s="8" t="s">
        <v>7415</v>
      </c>
      <c r="R1007" s="48"/>
      <c r="S1007" s="8" t="s">
        <v>7427</v>
      </c>
      <c r="T1007" s="8" t="s">
        <v>1256</v>
      </c>
      <c r="U1007" s="5" t="s">
        <v>6820</v>
      </c>
      <c r="V1007" s="8"/>
      <c r="W1007" s="48"/>
      <c r="X1007" s="8" t="s">
        <v>7405</v>
      </c>
      <c r="Y1007" s="8" t="s">
        <v>7406</v>
      </c>
      <c r="Z1007" s="48"/>
      <c r="AA1007" s="48"/>
      <c r="AB1007" s="48"/>
    </row>
    <row r="1008" spans="1:28" s="49" customFormat="1" ht="18" hidden="1" x14ac:dyDescent="0.4">
      <c r="A1008" s="4">
        <v>1006</v>
      </c>
      <c r="B1008" s="5" t="s">
        <v>280</v>
      </c>
      <c r="C1008" s="5" t="s">
        <v>3189</v>
      </c>
      <c r="D1008" s="5" t="s">
        <v>3190</v>
      </c>
      <c r="E1008" s="5"/>
      <c r="F1008" s="6"/>
      <c r="G1008" s="7"/>
      <c r="H1008" s="7"/>
      <c r="I1008" s="5" t="s">
        <v>3174</v>
      </c>
      <c r="J1008" s="5" t="s">
        <v>885</v>
      </c>
      <c r="K1008" s="5" t="s">
        <v>578</v>
      </c>
      <c r="L1008" s="8" t="s">
        <v>1091</v>
      </c>
      <c r="M1008" s="8"/>
      <c r="N1008" s="5" t="s">
        <v>5162</v>
      </c>
      <c r="O1008" s="8" t="s">
        <v>7411</v>
      </c>
      <c r="P1008" s="8"/>
      <c r="Q1008" s="8" t="s">
        <v>7415</v>
      </c>
      <c r="R1008" s="48"/>
      <c r="S1008" s="8" t="s">
        <v>7427</v>
      </c>
      <c r="T1008" s="8" t="s">
        <v>1256</v>
      </c>
      <c r="U1008" s="5" t="s">
        <v>6821</v>
      </c>
      <c r="V1008" s="8"/>
      <c r="W1008" s="48"/>
      <c r="X1008" s="8" t="s">
        <v>7405</v>
      </c>
      <c r="Y1008" s="8" t="s">
        <v>7406</v>
      </c>
      <c r="Z1008" s="48"/>
      <c r="AA1008" s="48"/>
      <c r="AB1008" s="48"/>
    </row>
    <row r="1009" spans="1:28" s="49" customFormat="1" ht="18" hidden="1" x14ac:dyDescent="0.4">
      <c r="A1009" s="4">
        <v>1007</v>
      </c>
      <c r="B1009" s="5" t="s">
        <v>280</v>
      </c>
      <c r="C1009" s="5" t="s">
        <v>3191</v>
      </c>
      <c r="D1009" s="5" t="s">
        <v>3192</v>
      </c>
      <c r="E1009" s="5"/>
      <c r="F1009" s="6"/>
      <c r="G1009" s="7"/>
      <c r="H1009" s="7"/>
      <c r="I1009" s="5" t="s">
        <v>1777</v>
      </c>
      <c r="J1009" s="5" t="s">
        <v>904</v>
      </c>
      <c r="K1009" s="5" t="s">
        <v>578</v>
      </c>
      <c r="L1009" s="8" t="s">
        <v>1091</v>
      </c>
      <c r="M1009" s="8"/>
      <c r="N1009" s="5" t="s">
        <v>5163</v>
      </c>
      <c r="O1009" s="8" t="s">
        <v>4214</v>
      </c>
      <c r="P1009" s="8"/>
      <c r="Q1009" s="8" t="s">
        <v>7415</v>
      </c>
      <c r="R1009" s="48"/>
      <c r="S1009" s="8" t="s">
        <v>7427</v>
      </c>
      <c r="T1009" s="8" t="s">
        <v>1256</v>
      </c>
      <c r="U1009" s="5" t="s">
        <v>6822</v>
      </c>
      <c r="V1009" s="8"/>
      <c r="W1009" s="48"/>
      <c r="X1009" s="8" t="s">
        <v>7405</v>
      </c>
      <c r="Y1009" s="8" t="s">
        <v>7406</v>
      </c>
      <c r="Z1009" s="48"/>
      <c r="AA1009" s="48"/>
      <c r="AB1009" s="48"/>
    </row>
    <row r="1010" spans="1:28" s="49" customFormat="1" ht="18" hidden="1" x14ac:dyDescent="0.4">
      <c r="A1010" s="4">
        <v>1008</v>
      </c>
      <c r="B1010" s="5" t="s">
        <v>280</v>
      </c>
      <c r="C1010" s="5" t="s">
        <v>3191</v>
      </c>
      <c r="D1010" s="5" t="s">
        <v>3192</v>
      </c>
      <c r="E1010" s="5"/>
      <c r="F1010" s="6"/>
      <c r="G1010" s="7"/>
      <c r="H1010" s="7"/>
      <c r="I1010" s="5" t="s">
        <v>1777</v>
      </c>
      <c r="J1010" s="5" t="s">
        <v>904</v>
      </c>
      <c r="K1010" s="5" t="s">
        <v>578</v>
      </c>
      <c r="L1010" s="8" t="s">
        <v>1091</v>
      </c>
      <c r="M1010" s="8"/>
      <c r="N1010" s="5" t="s">
        <v>5164</v>
      </c>
      <c r="O1010" s="8" t="s">
        <v>7411</v>
      </c>
      <c r="P1010" s="8"/>
      <c r="Q1010" s="8" t="s">
        <v>7415</v>
      </c>
      <c r="R1010" s="48"/>
      <c r="S1010" s="8" t="s">
        <v>7427</v>
      </c>
      <c r="T1010" s="8" t="s">
        <v>1256</v>
      </c>
      <c r="U1010" s="5" t="s">
        <v>6823</v>
      </c>
      <c r="V1010" s="8"/>
      <c r="W1010" s="48"/>
      <c r="X1010" s="8" t="s">
        <v>7405</v>
      </c>
      <c r="Y1010" s="8" t="s">
        <v>7406</v>
      </c>
      <c r="Z1010" s="48"/>
      <c r="AA1010" s="48"/>
      <c r="AB1010" s="48"/>
    </row>
    <row r="1011" spans="1:28" s="49" customFormat="1" ht="18" hidden="1" x14ac:dyDescent="0.4">
      <c r="A1011" s="4">
        <v>1009</v>
      </c>
      <c r="B1011" s="5" t="s">
        <v>280</v>
      </c>
      <c r="C1011" s="5" t="s">
        <v>1570</v>
      </c>
      <c r="D1011" s="5" t="s">
        <v>3193</v>
      </c>
      <c r="E1011" s="5"/>
      <c r="F1011" s="6"/>
      <c r="G1011" s="7"/>
      <c r="H1011" s="7"/>
      <c r="I1011" s="5" t="s">
        <v>3194</v>
      </c>
      <c r="J1011" s="5" t="s">
        <v>904</v>
      </c>
      <c r="K1011" s="5" t="s">
        <v>578</v>
      </c>
      <c r="L1011" s="8" t="s">
        <v>1091</v>
      </c>
      <c r="M1011" s="8"/>
      <c r="N1011" s="5" t="s">
        <v>5165</v>
      </c>
      <c r="O1011" s="8" t="s">
        <v>4216</v>
      </c>
      <c r="P1011" s="8"/>
      <c r="Q1011" s="8" t="s">
        <v>7415</v>
      </c>
      <c r="R1011" s="48"/>
      <c r="S1011" s="8" t="s">
        <v>7434</v>
      </c>
      <c r="T1011" s="8" t="s">
        <v>1256</v>
      </c>
      <c r="U1011" s="5" t="s">
        <v>6824</v>
      </c>
      <c r="V1011" s="8"/>
      <c r="W1011" s="48"/>
      <c r="X1011" s="8" t="s">
        <v>7405</v>
      </c>
      <c r="Y1011" s="8" t="s">
        <v>7406</v>
      </c>
      <c r="Z1011" s="48"/>
      <c r="AA1011" s="48"/>
      <c r="AB1011" s="48"/>
    </row>
    <row r="1012" spans="1:28" s="49" customFormat="1" ht="18" hidden="1" x14ac:dyDescent="0.4">
      <c r="A1012" s="4">
        <v>1010</v>
      </c>
      <c r="B1012" s="5" t="s">
        <v>280</v>
      </c>
      <c r="C1012" s="5" t="s">
        <v>3195</v>
      </c>
      <c r="D1012" s="5" t="s">
        <v>274</v>
      </c>
      <c r="E1012" s="5"/>
      <c r="F1012" s="6"/>
      <c r="G1012" s="7"/>
      <c r="H1012" s="7"/>
      <c r="I1012" s="5" t="s">
        <v>3196</v>
      </c>
      <c r="J1012" s="5" t="s">
        <v>898</v>
      </c>
      <c r="K1012" s="5" t="s">
        <v>578</v>
      </c>
      <c r="L1012" s="8" t="s">
        <v>1091</v>
      </c>
      <c r="M1012" s="8"/>
      <c r="N1012" s="5" t="s">
        <v>5166</v>
      </c>
      <c r="O1012" s="8" t="s">
        <v>4215</v>
      </c>
      <c r="P1012" s="8"/>
      <c r="Q1012" s="8" t="s">
        <v>7415</v>
      </c>
      <c r="R1012" s="48"/>
      <c r="S1012" s="8" t="s">
        <v>7427</v>
      </c>
      <c r="T1012" s="8" t="s">
        <v>1256</v>
      </c>
      <c r="U1012" s="5" t="s">
        <v>6825</v>
      </c>
      <c r="V1012" s="8"/>
      <c r="W1012" s="48"/>
      <c r="X1012" s="8" t="s">
        <v>7405</v>
      </c>
      <c r="Y1012" s="8" t="s">
        <v>7406</v>
      </c>
      <c r="Z1012" s="48"/>
      <c r="AA1012" s="48"/>
      <c r="AB1012" s="48"/>
    </row>
    <row r="1013" spans="1:28" s="49" customFormat="1" ht="18" hidden="1" x14ac:dyDescent="0.4">
      <c r="A1013" s="4">
        <v>1011</v>
      </c>
      <c r="B1013" s="5" t="s">
        <v>280</v>
      </c>
      <c r="C1013" s="5" t="s">
        <v>3197</v>
      </c>
      <c r="D1013" s="5" t="s">
        <v>3198</v>
      </c>
      <c r="E1013" s="5"/>
      <c r="F1013" s="6"/>
      <c r="G1013" s="7"/>
      <c r="H1013" s="7"/>
      <c r="I1013" s="5" t="s">
        <v>3199</v>
      </c>
      <c r="J1013" s="5" t="s">
        <v>894</v>
      </c>
      <c r="K1013" s="5" t="s">
        <v>578</v>
      </c>
      <c r="L1013" s="8" t="s">
        <v>1091</v>
      </c>
      <c r="M1013" s="8"/>
      <c r="N1013" s="5" t="s">
        <v>5167</v>
      </c>
      <c r="O1013" s="8" t="s">
        <v>4280</v>
      </c>
      <c r="P1013" s="8"/>
      <c r="Q1013" s="8" t="s">
        <v>7415</v>
      </c>
      <c r="R1013" s="48"/>
      <c r="S1013" s="8" t="s">
        <v>7427</v>
      </c>
      <c r="T1013" s="8" t="s">
        <v>1256</v>
      </c>
      <c r="U1013" s="5" t="s">
        <v>6826</v>
      </c>
      <c r="V1013" s="8"/>
      <c r="W1013" s="48"/>
      <c r="X1013" s="8" t="s">
        <v>7405</v>
      </c>
      <c r="Y1013" s="8" t="s">
        <v>7406</v>
      </c>
      <c r="Z1013" s="48"/>
      <c r="AA1013" s="48"/>
      <c r="AB1013" s="48"/>
    </row>
    <row r="1014" spans="1:28" s="49" customFormat="1" ht="18" hidden="1" x14ac:dyDescent="0.4">
      <c r="A1014" s="4">
        <v>1012</v>
      </c>
      <c r="B1014" s="5" t="s">
        <v>280</v>
      </c>
      <c r="C1014" s="5" t="s">
        <v>3200</v>
      </c>
      <c r="D1014" s="5" t="s">
        <v>3201</v>
      </c>
      <c r="E1014" s="5"/>
      <c r="F1014" s="6"/>
      <c r="G1014" s="7"/>
      <c r="H1014" s="7"/>
      <c r="I1014" s="5" t="s">
        <v>3174</v>
      </c>
      <c r="J1014" s="5" t="s">
        <v>885</v>
      </c>
      <c r="K1014" s="5" t="s">
        <v>578</v>
      </c>
      <c r="L1014" s="8" t="s">
        <v>1091</v>
      </c>
      <c r="M1014" s="8"/>
      <c r="N1014" s="5" t="s">
        <v>5168</v>
      </c>
      <c r="O1014" s="8" t="s">
        <v>4216</v>
      </c>
      <c r="P1014" s="8"/>
      <c r="Q1014" s="8" t="s">
        <v>7415</v>
      </c>
      <c r="R1014" s="48"/>
      <c r="S1014" s="8" t="s">
        <v>7427</v>
      </c>
      <c r="T1014" s="8" t="s">
        <v>1256</v>
      </c>
      <c r="U1014" s="5" t="s">
        <v>6827</v>
      </c>
      <c r="V1014" s="8"/>
      <c r="W1014" s="48"/>
      <c r="X1014" s="8" t="s">
        <v>7405</v>
      </c>
      <c r="Y1014" s="8" t="s">
        <v>7406</v>
      </c>
      <c r="Z1014" s="48"/>
      <c r="AA1014" s="48"/>
      <c r="AB1014" s="48"/>
    </row>
    <row r="1015" spans="1:28" s="49" customFormat="1" ht="18" hidden="1" x14ac:dyDescent="0.4">
      <c r="A1015" s="4">
        <v>1013</v>
      </c>
      <c r="B1015" s="5" t="s">
        <v>280</v>
      </c>
      <c r="C1015" s="5" t="s">
        <v>3202</v>
      </c>
      <c r="D1015" s="5" t="s">
        <v>3203</v>
      </c>
      <c r="E1015" s="5"/>
      <c r="F1015" s="6"/>
      <c r="G1015" s="7"/>
      <c r="H1015" s="7"/>
      <c r="I1015" s="5" t="s">
        <v>1777</v>
      </c>
      <c r="J1015" s="5" t="s">
        <v>904</v>
      </c>
      <c r="K1015" s="5" t="s">
        <v>578</v>
      </c>
      <c r="L1015" s="8" t="s">
        <v>1091</v>
      </c>
      <c r="M1015" s="8"/>
      <c r="N1015" s="5" t="s">
        <v>5169</v>
      </c>
      <c r="O1015" s="8" t="s">
        <v>4216</v>
      </c>
      <c r="P1015" s="8"/>
      <c r="Q1015" s="8" t="s">
        <v>7415</v>
      </c>
      <c r="R1015" s="48"/>
      <c r="S1015" s="8" t="s">
        <v>7427</v>
      </c>
      <c r="T1015" s="8" t="s">
        <v>1256</v>
      </c>
      <c r="U1015" s="5" t="s">
        <v>6828</v>
      </c>
      <c r="V1015" s="8"/>
      <c r="W1015" s="48"/>
      <c r="X1015" s="8" t="s">
        <v>7405</v>
      </c>
      <c r="Y1015" s="8" t="s">
        <v>7406</v>
      </c>
      <c r="Z1015" s="48"/>
      <c r="AA1015" s="48"/>
      <c r="AB1015" s="48"/>
    </row>
    <row r="1016" spans="1:28" s="49" customFormat="1" ht="18" hidden="1" x14ac:dyDescent="0.4">
      <c r="A1016" s="4">
        <v>1014</v>
      </c>
      <c r="B1016" s="5" t="s">
        <v>295</v>
      </c>
      <c r="C1016" s="5" t="s">
        <v>2946</v>
      </c>
      <c r="D1016" s="5" t="s">
        <v>3204</v>
      </c>
      <c r="E1016" s="5"/>
      <c r="F1016" s="6"/>
      <c r="G1016" s="7"/>
      <c r="H1016" s="7"/>
      <c r="I1016" s="5" t="s">
        <v>904</v>
      </c>
      <c r="J1016" s="5" t="s">
        <v>904</v>
      </c>
      <c r="K1016" s="5" t="s">
        <v>578</v>
      </c>
      <c r="L1016" s="8" t="s">
        <v>1091</v>
      </c>
      <c r="M1016" s="8"/>
      <c r="N1016" s="5" t="s">
        <v>5170</v>
      </c>
      <c r="O1016" s="8" t="s">
        <v>4216</v>
      </c>
      <c r="P1016" s="8"/>
      <c r="Q1016" s="8" t="s">
        <v>7415</v>
      </c>
      <c r="R1016" s="48"/>
      <c r="S1016" s="8" t="s">
        <v>7427</v>
      </c>
      <c r="T1016" s="8" t="s">
        <v>1256</v>
      </c>
      <c r="U1016" s="5" t="s">
        <v>6810</v>
      </c>
      <c r="V1016" s="8"/>
      <c r="W1016" s="48"/>
      <c r="X1016" s="8" t="s">
        <v>7405</v>
      </c>
      <c r="Y1016" s="8" t="s">
        <v>7406</v>
      </c>
      <c r="Z1016" s="48"/>
      <c r="AA1016" s="48"/>
      <c r="AB1016" s="48"/>
    </row>
    <row r="1017" spans="1:28" s="49" customFormat="1" ht="18" hidden="1" x14ac:dyDescent="0.4">
      <c r="A1017" s="4">
        <v>1015</v>
      </c>
      <c r="B1017" s="5" t="s">
        <v>280</v>
      </c>
      <c r="C1017" s="5" t="s">
        <v>55</v>
      </c>
      <c r="D1017" s="5" t="s">
        <v>2443</v>
      </c>
      <c r="E1017" s="5"/>
      <c r="F1017" s="6"/>
      <c r="G1017" s="7"/>
      <c r="H1017" s="7"/>
      <c r="I1017" s="5" t="s">
        <v>3176</v>
      </c>
      <c r="J1017" s="5" t="s">
        <v>887</v>
      </c>
      <c r="K1017" s="5" t="s">
        <v>578</v>
      </c>
      <c r="L1017" s="8" t="s">
        <v>1091</v>
      </c>
      <c r="M1017" s="8"/>
      <c r="N1017" s="5" t="s">
        <v>5171</v>
      </c>
      <c r="O1017" s="8" t="s">
        <v>4216</v>
      </c>
      <c r="P1017" s="8"/>
      <c r="Q1017" s="8" t="s">
        <v>7415</v>
      </c>
      <c r="R1017" s="48"/>
      <c r="S1017" s="8" t="s">
        <v>7427</v>
      </c>
      <c r="T1017" s="8" t="s">
        <v>1256</v>
      </c>
      <c r="U1017" s="5" t="s">
        <v>6829</v>
      </c>
      <c r="V1017" s="8"/>
      <c r="W1017" s="48"/>
      <c r="X1017" s="8" t="s">
        <v>7405</v>
      </c>
      <c r="Y1017" s="8" t="s">
        <v>7406</v>
      </c>
      <c r="Z1017" s="48"/>
      <c r="AA1017" s="48"/>
      <c r="AB1017" s="48"/>
    </row>
    <row r="1018" spans="1:28" s="49" customFormat="1" ht="18" hidden="1" x14ac:dyDescent="0.4">
      <c r="A1018" s="4">
        <v>1016</v>
      </c>
      <c r="B1018" s="5" t="s">
        <v>295</v>
      </c>
      <c r="C1018" s="5" t="s">
        <v>3205</v>
      </c>
      <c r="D1018" s="5" t="s">
        <v>3206</v>
      </c>
      <c r="E1018" s="5"/>
      <c r="F1018" s="6"/>
      <c r="G1018" s="7"/>
      <c r="H1018" s="7"/>
      <c r="I1018" s="5" t="s">
        <v>888</v>
      </c>
      <c r="J1018" s="5" t="s">
        <v>888</v>
      </c>
      <c r="K1018" s="5" t="s">
        <v>578</v>
      </c>
      <c r="L1018" s="8" t="s">
        <v>1091</v>
      </c>
      <c r="M1018" s="8"/>
      <c r="N1018" s="5" t="s">
        <v>5172</v>
      </c>
      <c r="O1018" s="8" t="s">
        <v>4216</v>
      </c>
      <c r="P1018" s="8"/>
      <c r="Q1018" s="8" t="s">
        <v>7415</v>
      </c>
      <c r="R1018" s="48"/>
      <c r="S1018" s="8" t="s">
        <v>7427</v>
      </c>
      <c r="T1018" s="8" t="s">
        <v>1256</v>
      </c>
      <c r="U1018" s="5" t="s">
        <v>6830</v>
      </c>
      <c r="V1018" s="8"/>
      <c r="W1018" s="48"/>
      <c r="X1018" s="8" t="s">
        <v>7405</v>
      </c>
      <c r="Y1018" s="8" t="s">
        <v>7406</v>
      </c>
      <c r="Z1018" s="48"/>
      <c r="AA1018" s="48"/>
      <c r="AB1018" s="48"/>
    </row>
    <row r="1019" spans="1:28" s="49" customFormat="1" ht="18" hidden="1" x14ac:dyDescent="0.4">
      <c r="A1019" s="4">
        <v>1017</v>
      </c>
      <c r="B1019" s="5" t="s">
        <v>3207</v>
      </c>
      <c r="C1019" s="5" t="s">
        <v>631</v>
      </c>
      <c r="D1019" s="5" t="s">
        <v>3208</v>
      </c>
      <c r="E1019" s="5"/>
      <c r="F1019" s="6"/>
      <c r="G1019" s="7"/>
      <c r="H1019" s="7"/>
      <c r="I1019" s="5" t="s">
        <v>3176</v>
      </c>
      <c r="J1019" s="5" t="s">
        <v>887</v>
      </c>
      <c r="K1019" s="5" t="s">
        <v>578</v>
      </c>
      <c r="L1019" s="8" t="s">
        <v>1091</v>
      </c>
      <c r="M1019" s="8"/>
      <c r="N1019" s="5" t="s">
        <v>5173</v>
      </c>
      <c r="O1019" s="8" t="s">
        <v>4216</v>
      </c>
      <c r="P1019" s="8"/>
      <c r="Q1019" s="8" t="s">
        <v>7415</v>
      </c>
      <c r="R1019" s="48"/>
      <c r="S1019" s="8" t="s">
        <v>7427</v>
      </c>
      <c r="T1019" s="8" t="s">
        <v>1256</v>
      </c>
      <c r="U1019" s="5" t="s">
        <v>6831</v>
      </c>
      <c r="V1019" s="8"/>
      <c r="W1019" s="48"/>
      <c r="X1019" s="8" t="s">
        <v>7405</v>
      </c>
      <c r="Y1019" s="8" t="s">
        <v>7406</v>
      </c>
      <c r="Z1019" s="48"/>
      <c r="AA1019" s="48"/>
      <c r="AB1019" s="48"/>
    </row>
    <row r="1020" spans="1:28" s="49" customFormat="1" ht="18" hidden="1" x14ac:dyDescent="0.4">
      <c r="A1020" s="4">
        <v>1018</v>
      </c>
      <c r="B1020" s="5" t="s">
        <v>3207</v>
      </c>
      <c r="C1020" s="5" t="s">
        <v>631</v>
      </c>
      <c r="D1020" s="5" t="s">
        <v>3209</v>
      </c>
      <c r="E1020" s="5"/>
      <c r="F1020" s="6"/>
      <c r="G1020" s="7"/>
      <c r="H1020" s="7"/>
      <c r="I1020" s="5" t="s">
        <v>3176</v>
      </c>
      <c r="J1020" s="5" t="s">
        <v>887</v>
      </c>
      <c r="K1020" s="5" t="s">
        <v>578</v>
      </c>
      <c r="L1020" s="8" t="s">
        <v>1091</v>
      </c>
      <c r="M1020" s="8"/>
      <c r="N1020" s="5" t="s">
        <v>5174</v>
      </c>
      <c r="O1020" s="8" t="s">
        <v>4216</v>
      </c>
      <c r="P1020" s="8"/>
      <c r="Q1020" s="8" t="s">
        <v>7415</v>
      </c>
      <c r="R1020" s="48"/>
      <c r="S1020" s="8" t="s">
        <v>7427</v>
      </c>
      <c r="T1020" s="8" t="s">
        <v>1256</v>
      </c>
      <c r="U1020" s="5" t="s">
        <v>6832</v>
      </c>
      <c r="V1020" s="8"/>
      <c r="W1020" s="48"/>
      <c r="X1020" s="8" t="s">
        <v>7405</v>
      </c>
      <c r="Y1020" s="8" t="s">
        <v>7406</v>
      </c>
      <c r="Z1020" s="48"/>
      <c r="AA1020" s="48"/>
      <c r="AB1020" s="48"/>
    </row>
    <row r="1021" spans="1:28" s="49" customFormat="1" ht="18" hidden="1" x14ac:dyDescent="0.4">
      <c r="A1021" s="4">
        <v>1019</v>
      </c>
      <c r="B1021" s="5" t="s">
        <v>295</v>
      </c>
      <c r="C1021" s="5" t="s">
        <v>373</v>
      </c>
      <c r="D1021" s="5" t="s">
        <v>3210</v>
      </c>
      <c r="E1021" s="5"/>
      <c r="F1021" s="6"/>
      <c r="G1021" s="7"/>
      <c r="H1021" s="7"/>
      <c r="I1021" s="5" t="s">
        <v>805</v>
      </c>
      <c r="J1021" s="5" t="s">
        <v>904</v>
      </c>
      <c r="K1021" s="5" t="s">
        <v>578</v>
      </c>
      <c r="L1021" s="8" t="s">
        <v>1091</v>
      </c>
      <c r="M1021" s="8"/>
      <c r="N1021" s="5" t="s">
        <v>5175</v>
      </c>
      <c r="O1021" s="8" t="s">
        <v>4216</v>
      </c>
      <c r="P1021" s="8"/>
      <c r="Q1021" s="8" t="s">
        <v>7415</v>
      </c>
      <c r="R1021" s="48"/>
      <c r="S1021" s="8" t="s">
        <v>7427</v>
      </c>
      <c r="T1021" s="8" t="s">
        <v>1256</v>
      </c>
      <c r="U1021" s="5" t="s">
        <v>6833</v>
      </c>
      <c r="V1021" s="8"/>
      <c r="W1021" s="48"/>
      <c r="X1021" s="8" t="s">
        <v>7405</v>
      </c>
      <c r="Y1021" s="8" t="s">
        <v>7406</v>
      </c>
      <c r="Z1021" s="48"/>
      <c r="AA1021" s="48"/>
      <c r="AB1021" s="48"/>
    </row>
    <row r="1022" spans="1:28" s="49" customFormat="1" ht="18" hidden="1" x14ac:dyDescent="0.4">
      <c r="A1022" s="4">
        <v>1020</v>
      </c>
      <c r="B1022" s="5" t="s">
        <v>295</v>
      </c>
      <c r="C1022" s="5" t="s">
        <v>3211</v>
      </c>
      <c r="D1022" s="5" t="s">
        <v>3212</v>
      </c>
      <c r="E1022" s="5"/>
      <c r="F1022" s="6"/>
      <c r="G1022" s="7"/>
      <c r="H1022" s="7"/>
      <c r="I1022" s="5" t="s">
        <v>3176</v>
      </c>
      <c r="J1022" s="5" t="s">
        <v>887</v>
      </c>
      <c r="K1022" s="5" t="s">
        <v>578</v>
      </c>
      <c r="L1022" s="8" t="s">
        <v>1091</v>
      </c>
      <c r="M1022" s="8"/>
      <c r="N1022" s="5" t="s">
        <v>5176</v>
      </c>
      <c r="O1022" s="8" t="s">
        <v>4216</v>
      </c>
      <c r="P1022" s="8"/>
      <c r="Q1022" s="8" t="s">
        <v>7415</v>
      </c>
      <c r="R1022" s="48"/>
      <c r="S1022" s="8" t="s">
        <v>7427</v>
      </c>
      <c r="T1022" s="8" t="s">
        <v>1256</v>
      </c>
      <c r="U1022" s="5" t="s">
        <v>6834</v>
      </c>
      <c r="V1022" s="8"/>
      <c r="W1022" s="48"/>
      <c r="X1022" s="8" t="s">
        <v>7405</v>
      </c>
      <c r="Y1022" s="8" t="s">
        <v>7406</v>
      </c>
      <c r="Z1022" s="48"/>
      <c r="AA1022" s="48"/>
      <c r="AB1022" s="48"/>
    </row>
    <row r="1023" spans="1:28" s="49" customFormat="1" ht="18" hidden="1" x14ac:dyDescent="0.4">
      <c r="A1023" s="4">
        <v>1021</v>
      </c>
      <c r="B1023" s="5" t="s">
        <v>295</v>
      </c>
      <c r="C1023" s="5" t="s">
        <v>3010</v>
      </c>
      <c r="D1023" s="5" t="s">
        <v>3213</v>
      </c>
      <c r="E1023" s="5"/>
      <c r="F1023" s="6"/>
      <c r="G1023" s="7"/>
      <c r="H1023" s="7"/>
      <c r="I1023" s="5" t="s">
        <v>670</v>
      </c>
      <c r="J1023" s="5" t="s">
        <v>904</v>
      </c>
      <c r="K1023" s="5" t="s">
        <v>578</v>
      </c>
      <c r="L1023" s="8" t="s">
        <v>1091</v>
      </c>
      <c r="M1023" s="8"/>
      <c r="N1023" s="5" t="s">
        <v>5177</v>
      </c>
      <c r="O1023" s="8" t="s">
        <v>4216</v>
      </c>
      <c r="P1023" s="8"/>
      <c r="Q1023" s="8" t="s">
        <v>7415</v>
      </c>
      <c r="R1023" s="48"/>
      <c r="S1023" s="8" t="s">
        <v>7427</v>
      </c>
      <c r="T1023" s="8" t="s">
        <v>1256</v>
      </c>
      <c r="U1023" s="5" t="s">
        <v>6835</v>
      </c>
      <c r="V1023" s="8"/>
      <c r="W1023" s="48"/>
      <c r="X1023" s="8" t="s">
        <v>7405</v>
      </c>
      <c r="Y1023" s="8" t="s">
        <v>7406</v>
      </c>
      <c r="Z1023" s="48"/>
      <c r="AA1023" s="48"/>
      <c r="AB1023" s="48"/>
    </row>
    <row r="1024" spans="1:28" s="49" customFormat="1" ht="18" hidden="1" x14ac:dyDescent="0.4">
      <c r="A1024" s="4">
        <v>1022</v>
      </c>
      <c r="B1024" s="5" t="s">
        <v>280</v>
      </c>
      <c r="C1024" s="5" t="s">
        <v>3214</v>
      </c>
      <c r="D1024" s="5" t="s">
        <v>3215</v>
      </c>
      <c r="E1024" s="5"/>
      <c r="F1024" s="6"/>
      <c r="G1024" s="7"/>
      <c r="H1024" s="7"/>
      <c r="I1024" s="5" t="s">
        <v>887</v>
      </c>
      <c r="J1024" s="5" t="s">
        <v>887</v>
      </c>
      <c r="K1024" s="5" t="s">
        <v>578</v>
      </c>
      <c r="L1024" s="8" t="s">
        <v>1091</v>
      </c>
      <c r="M1024" s="8"/>
      <c r="N1024" s="5" t="s">
        <v>5178</v>
      </c>
      <c r="O1024" s="8" t="s">
        <v>4216</v>
      </c>
      <c r="P1024" s="8"/>
      <c r="Q1024" s="8" t="s">
        <v>7415</v>
      </c>
      <c r="R1024" s="48"/>
      <c r="S1024" s="8" t="s">
        <v>7427</v>
      </c>
      <c r="T1024" s="8" t="s">
        <v>1256</v>
      </c>
      <c r="U1024" s="5" t="s">
        <v>6836</v>
      </c>
      <c r="V1024" s="8"/>
      <c r="W1024" s="48"/>
      <c r="X1024" s="8" t="s">
        <v>7405</v>
      </c>
      <c r="Y1024" s="8" t="s">
        <v>7406</v>
      </c>
      <c r="Z1024" s="48"/>
      <c r="AA1024" s="48"/>
      <c r="AB1024" s="48"/>
    </row>
    <row r="1025" spans="1:28" s="49" customFormat="1" ht="18" hidden="1" x14ac:dyDescent="0.4">
      <c r="A1025" s="4">
        <v>1023</v>
      </c>
      <c r="B1025" s="5" t="s">
        <v>280</v>
      </c>
      <c r="C1025" s="5" t="s">
        <v>3214</v>
      </c>
      <c r="D1025" s="5" t="s">
        <v>3216</v>
      </c>
      <c r="E1025" s="5"/>
      <c r="F1025" s="6"/>
      <c r="G1025" s="7"/>
      <c r="H1025" s="7"/>
      <c r="I1025" s="5" t="s">
        <v>887</v>
      </c>
      <c r="J1025" s="5" t="s">
        <v>887</v>
      </c>
      <c r="K1025" s="5" t="s">
        <v>578</v>
      </c>
      <c r="L1025" s="8" t="s">
        <v>1091</v>
      </c>
      <c r="M1025" s="8"/>
      <c r="N1025" s="5" t="s">
        <v>4363</v>
      </c>
      <c r="O1025" s="8" t="s">
        <v>4216</v>
      </c>
      <c r="P1025" s="8"/>
      <c r="Q1025" s="8" t="s">
        <v>7415</v>
      </c>
      <c r="R1025" s="48"/>
      <c r="S1025" s="8" t="s">
        <v>7427</v>
      </c>
      <c r="T1025" s="8" t="s">
        <v>1256</v>
      </c>
      <c r="U1025" s="5" t="s">
        <v>6837</v>
      </c>
      <c r="V1025" s="8"/>
      <c r="W1025" s="48"/>
      <c r="X1025" s="8" t="s">
        <v>7405</v>
      </c>
      <c r="Y1025" s="8" t="s">
        <v>7406</v>
      </c>
      <c r="Z1025" s="48"/>
      <c r="AA1025" s="48"/>
      <c r="AB1025" s="48"/>
    </row>
    <row r="1026" spans="1:28" s="49" customFormat="1" ht="18" hidden="1" x14ac:dyDescent="0.4">
      <c r="A1026" s="4">
        <v>1024</v>
      </c>
      <c r="B1026" s="5" t="s">
        <v>280</v>
      </c>
      <c r="C1026" s="5" t="s">
        <v>3214</v>
      </c>
      <c r="D1026" s="5" t="s">
        <v>3215</v>
      </c>
      <c r="E1026" s="5"/>
      <c r="F1026" s="6"/>
      <c r="G1026" s="7"/>
      <c r="H1026" s="7"/>
      <c r="I1026" s="5" t="s">
        <v>887</v>
      </c>
      <c r="J1026" s="5" t="s">
        <v>887</v>
      </c>
      <c r="K1026" s="5" t="s">
        <v>578</v>
      </c>
      <c r="L1026" s="8" t="s">
        <v>1091</v>
      </c>
      <c r="M1026" s="8"/>
      <c r="N1026" s="5" t="s">
        <v>5179</v>
      </c>
      <c r="O1026" s="8" t="s">
        <v>4217</v>
      </c>
      <c r="P1026" s="8"/>
      <c r="Q1026" s="8" t="s">
        <v>7415</v>
      </c>
      <c r="R1026" s="48"/>
      <c r="S1026" s="8" t="s">
        <v>7427</v>
      </c>
      <c r="T1026" s="8" t="s">
        <v>1256</v>
      </c>
      <c r="U1026" s="5" t="s">
        <v>6838</v>
      </c>
      <c r="V1026" s="8"/>
      <c r="W1026" s="48"/>
      <c r="X1026" s="8" t="s">
        <v>7405</v>
      </c>
      <c r="Y1026" s="8" t="s">
        <v>7406</v>
      </c>
      <c r="Z1026" s="48"/>
      <c r="AA1026" s="48"/>
      <c r="AB1026" s="48"/>
    </row>
    <row r="1027" spans="1:28" s="49" customFormat="1" ht="18" hidden="1" x14ac:dyDescent="0.4">
      <c r="A1027" s="4">
        <v>1025</v>
      </c>
      <c r="B1027" s="5" t="s">
        <v>280</v>
      </c>
      <c r="C1027" s="5" t="s">
        <v>3214</v>
      </c>
      <c r="D1027" s="5" t="s">
        <v>3215</v>
      </c>
      <c r="E1027" s="5"/>
      <c r="F1027" s="6"/>
      <c r="G1027" s="7"/>
      <c r="H1027" s="7"/>
      <c r="I1027" s="5" t="s">
        <v>887</v>
      </c>
      <c r="J1027" s="5" t="s">
        <v>887</v>
      </c>
      <c r="K1027" s="5" t="s">
        <v>578</v>
      </c>
      <c r="L1027" s="8" t="s">
        <v>1091</v>
      </c>
      <c r="M1027" s="8"/>
      <c r="N1027" s="5" t="s">
        <v>5180</v>
      </c>
      <c r="O1027" s="8" t="s">
        <v>4215</v>
      </c>
      <c r="P1027" s="8"/>
      <c r="Q1027" s="8" t="s">
        <v>7415</v>
      </c>
      <c r="R1027" s="48"/>
      <c r="S1027" s="8" t="s">
        <v>7427</v>
      </c>
      <c r="T1027" s="8" t="s">
        <v>1256</v>
      </c>
      <c r="U1027" s="5" t="s">
        <v>6839</v>
      </c>
      <c r="V1027" s="8"/>
      <c r="W1027" s="48"/>
      <c r="X1027" s="8" t="s">
        <v>7405</v>
      </c>
      <c r="Y1027" s="8" t="s">
        <v>7406</v>
      </c>
      <c r="Z1027" s="48"/>
      <c r="AA1027" s="48"/>
      <c r="AB1027" s="48"/>
    </row>
    <row r="1028" spans="1:28" s="49" customFormat="1" ht="18" hidden="1" x14ac:dyDescent="0.4">
      <c r="A1028" s="4">
        <v>1026</v>
      </c>
      <c r="B1028" s="5" t="s">
        <v>280</v>
      </c>
      <c r="C1028" s="5" t="s">
        <v>3214</v>
      </c>
      <c r="D1028" s="5" t="s">
        <v>3215</v>
      </c>
      <c r="E1028" s="5"/>
      <c r="F1028" s="6"/>
      <c r="G1028" s="7"/>
      <c r="H1028" s="7"/>
      <c r="I1028" s="5" t="s">
        <v>887</v>
      </c>
      <c r="J1028" s="5" t="s">
        <v>887</v>
      </c>
      <c r="K1028" s="5" t="s">
        <v>578</v>
      </c>
      <c r="L1028" s="8" t="s">
        <v>1091</v>
      </c>
      <c r="M1028" s="8"/>
      <c r="N1028" s="5" t="s">
        <v>5181</v>
      </c>
      <c r="O1028" s="8" t="s">
        <v>4216</v>
      </c>
      <c r="P1028" s="8"/>
      <c r="Q1028" s="8" t="s">
        <v>7415</v>
      </c>
      <c r="R1028" s="48"/>
      <c r="S1028" s="8" t="s">
        <v>7427</v>
      </c>
      <c r="T1028" s="8" t="s">
        <v>1256</v>
      </c>
      <c r="U1028" s="5" t="s">
        <v>6840</v>
      </c>
      <c r="V1028" s="8"/>
      <c r="W1028" s="48"/>
      <c r="X1028" s="8" t="s">
        <v>7405</v>
      </c>
      <c r="Y1028" s="8" t="s">
        <v>7406</v>
      </c>
      <c r="Z1028" s="48"/>
      <c r="AA1028" s="48"/>
      <c r="AB1028" s="48"/>
    </row>
    <row r="1029" spans="1:28" s="49" customFormat="1" ht="18" hidden="1" x14ac:dyDescent="0.4">
      <c r="A1029" s="4">
        <v>1027</v>
      </c>
      <c r="B1029" s="5" t="s">
        <v>295</v>
      </c>
      <c r="C1029" s="5" t="s">
        <v>2429</v>
      </c>
      <c r="D1029" s="5" t="s">
        <v>3217</v>
      </c>
      <c r="E1029" s="5"/>
      <c r="F1029" s="6"/>
      <c r="G1029" s="7"/>
      <c r="H1029" s="7"/>
      <c r="I1029" s="5" t="s">
        <v>885</v>
      </c>
      <c r="J1029" s="5" t="s">
        <v>885</v>
      </c>
      <c r="K1029" s="5" t="s">
        <v>578</v>
      </c>
      <c r="L1029" s="8" t="s">
        <v>1091</v>
      </c>
      <c r="M1029" s="8"/>
      <c r="N1029" s="5" t="s">
        <v>4312</v>
      </c>
      <c r="O1029" s="8" t="s">
        <v>4216</v>
      </c>
      <c r="P1029" s="8"/>
      <c r="Q1029" s="8" t="s">
        <v>7415</v>
      </c>
      <c r="R1029" s="48"/>
      <c r="S1029" s="8" t="s">
        <v>7427</v>
      </c>
      <c r="T1029" s="8" t="s">
        <v>1256</v>
      </c>
      <c r="U1029" s="5" t="s">
        <v>6841</v>
      </c>
      <c r="V1029" s="8"/>
      <c r="W1029" s="48"/>
      <c r="X1029" s="8" t="s">
        <v>7405</v>
      </c>
      <c r="Y1029" s="8" t="s">
        <v>7406</v>
      </c>
      <c r="Z1029" s="48"/>
      <c r="AA1029" s="48"/>
      <c r="AB1029" s="48"/>
    </row>
    <row r="1030" spans="1:28" s="49" customFormat="1" ht="18" hidden="1" x14ac:dyDescent="0.4">
      <c r="A1030" s="4">
        <v>1028</v>
      </c>
      <c r="B1030" s="5" t="s">
        <v>280</v>
      </c>
      <c r="C1030" s="5" t="s">
        <v>3218</v>
      </c>
      <c r="D1030" s="5" t="s">
        <v>3219</v>
      </c>
      <c r="E1030" s="5"/>
      <c r="F1030" s="6"/>
      <c r="G1030" s="7"/>
      <c r="H1030" s="7"/>
      <c r="I1030" s="5" t="s">
        <v>3220</v>
      </c>
      <c r="J1030" s="5" t="s">
        <v>889</v>
      </c>
      <c r="K1030" s="5" t="s">
        <v>578</v>
      </c>
      <c r="L1030" s="8" t="s">
        <v>1091</v>
      </c>
      <c r="M1030" s="8"/>
      <c r="N1030" s="5" t="s">
        <v>5182</v>
      </c>
      <c r="O1030" s="8" t="s">
        <v>4214</v>
      </c>
      <c r="P1030" s="8"/>
      <c r="Q1030" s="8" t="s">
        <v>7415</v>
      </c>
      <c r="R1030" s="48"/>
      <c r="S1030" s="8" t="s">
        <v>7435</v>
      </c>
      <c r="T1030" s="8" t="s">
        <v>1256</v>
      </c>
      <c r="U1030" s="5" t="s">
        <v>6842</v>
      </c>
      <c r="V1030" s="8"/>
      <c r="W1030" s="48"/>
      <c r="X1030" s="8" t="s">
        <v>7405</v>
      </c>
      <c r="Y1030" s="8" t="s">
        <v>7406</v>
      </c>
      <c r="Z1030" s="48"/>
      <c r="AA1030" s="48"/>
      <c r="AB1030" s="48"/>
    </row>
    <row r="1031" spans="1:28" s="49" customFormat="1" ht="18" hidden="1" x14ac:dyDescent="0.4">
      <c r="A1031" s="4">
        <v>1029</v>
      </c>
      <c r="B1031" s="5" t="s">
        <v>280</v>
      </c>
      <c r="C1031" s="5" t="s">
        <v>3218</v>
      </c>
      <c r="D1031" s="5" t="s">
        <v>3219</v>
      </c>
      <c r="E1031" s="5"/>
      <c r="F1031" s="6"/>
      <c r="G1031" s="7"/>
      <c r="H1031" s="7"/>
      <c r="I1031" s="5" t="s">
        <v>3220</v>
      </c>
      <c r="J1031" s="5" t="s">
        <v>889</v>
      </c>
      <c r="K1031" s="5" t="s">
        <v>578</v>
      </c>
      <c r="L1031" s="8" t="s">
        <v>1091</v>
      </c>
      <c r="M1031" s="8"/>
      <c r="N1031" s="5" t="s">
        <v>5183</v>
      </c>
      <c r="O1031" s="8" t="s">
        <v>4214</v>
      </c>
      <c r="P1031" s="8"/>
      <c r="Q1031" s="8" t="s">
        <v>7415</v>
      </c>
      <c r="R1031" s="48"/>
      <c r="S1031" s="8" t="s">
        <v>7435</v>
      </c>
      <c r="T1031" s="8" t="s">
        <v>1256</v>
      </c>
      <c r="U1031" s="5" t="s">
        <v>6843</v>
      </c>
      <c r="V1031" s="8"/>
      <c r="W1031" s="48"/>
      <c r="X1031" s="8" t="s">
        <v>7405</v>
      </c>
      <c r="Y1031" s="8" t="s">
        <v>7406</v>
      </c>
      <c r="Z1031" s="48"/>
      <c r="AA1031" s="48"/>
      <c r="AB1031" s="48"/>
    </row>
    <row r="1032" spans="1:28" s="49" customFormat="1" ht="18" hidden="1" x14ac:dyDescent="0.4">
      <c r="A1032" s="4">
        <v>1030</v>
      </c>
      <c r="B1032" s="5" t="s">
        <v>280</v>
      </c>
      <c r="C1032" s="5" t="s">
        <v>3218</v>
      </c>
      <c r="D1032" s="5" t="s">
        <v>3219</v>
      </c>
      <c r="E1032" s="5"/>
      <c r="F1032" s="6"/>
      <c r="G1032" s="7"/>
      <c r="H1032" s="7"/>
      <c r="I1032" s="5" t="s">
        <v>3220</v>
      </c>
      <c r="J1032" s="5" t="s">
        <v>889</v>
      </c>
      <c r="K1032" s="5" t="s">
        <v>578</v>
      </c>
      <c r="L1032" s="8" t="s">
        <v>1091</v>
      </c>
      <c r="M1032" s="8"/>
      <c r="N1032" s="5" t="s">
        <v>5184</v>
      </c>
      <c r="O1032" s="8" t="s">
        <v>7411</v>
      </c>
      <c r="P1032" s="8"/>
      <c r="Q1032" s="8" t="s">
        <v>7415</v>
      </c>
      <c r="R1032" s="48"/>
      <c r="S1032" s="8" t="s">
        <v>7427</v>
      </c>
      <c r="T1032" s="8" t="s">
        <v>1256</v>
      </c>
      <c r="U1032" s="5" t="s">
        <v>6844</v>
      </c>
      <c r="V1032" s="8"/>
      <c r="W1032" s="48"/>
      <c r="X1032" s="8" t="s">
        <v>7405</v>
      </c>
      <c r="Y1032" s="8" t="s">
        <v>7406</v>
      </c>
      <c r="Z1032" s="48"/>
      <c r="AA1032" s="48"/>
      <c r="AB1032" s="48"/>
    </row>
    <row r="1033" spans="1:28" s="49" customFormat="1" ht="18" hidden="1" x14ac:dyDescent="0.4">
      <c r="A1033" s="4">
        <v>1031</v>
      </c>
      <c r="B1033" s="5" t="s">
        <v>280</v>
      </c>
      <c r="C1033" s="5" t="s">
        <v>379</v>
      </c>
      <c r="D1033" s="5" t="s">
        <v>3221</v>
      </c>
      <c r="E1033" s="5"/>
      <c r="F1033" s="6"/>
      <c r="G1033" s="7"/>
      <c r="H1033" s="7"/>
      <c r="I1033" s="5" t="s">
        <v>716</v>
      </c>
      <c r="J1033" s="5" t="s">
        <v>893</v>
      </c>
      <c r="K1033" s="5" t="s">
        <v>578</v>
      </c>
      <c r="L1033" s="8" t="s">
        <v>1091</v>
      </c>
      <c r="M1033" s="8"/>
      <c r="N1033" s="5" t="s">
        <v>5157</v>
      </c>
      <c r="O1033" s="8" t="s">
        <v>4213</v>
      </c>
      <c r="P1033" s="8"/>
      <c r="Q1033" s="8" t="s">
        <v>7415</v>
      </c>
      <c r="R1033" s="48"/>
      <c r="S1033" s="8" t="s">
        <v>7427</v>
      </c>
      <c r="T1033" s="8" t="s">
        <v>1256</v>
      </c>
      <c r="U1033" s="5" t="s">
        <v>6816</v>
      </c>
      <c r="V1033" s="8"/>
      <c r="W1033" s="48"/>
      <c r="X1033" s="8" t="s">
        <v>7405</v>
      </c>
      <c r="Y1033" s="8" t="s">
        <v>7406</v>
      </c>
      <c r="Z1033" s="48"/>
      <c r="AA1033" s="48"/>
      <c r="AB1033" s="48"/>
    </row>
    <row r="1034" spans="1:28" s="49" customFormat="1" ht="18" hidden="1" x14ac:dyDescent="0.4">
      <c r="A1034" s="4">
        <v>1032</v>
      </c>
      <c r="B1034" s="5" t="s">
        <v>280</v>
      </c>
      <c r="C1034" s="5" t="s">
        <v>1868</v>
      </c>
      <c r="D1034" s="5" t="s">
        <v>3222</v>
      </c>
      <c r="E1034" s="5"/>
      <c r="F1034" s="6"/>
      <c r="G1034" s="7"/>
      <c r="H1034" s="7"/>
      <c r="I1034" s="5" t="s">
        <v>3223</v>
      </c>
      <c r="J1034" s="5" t="s">
        <v>888</v>
      </c>
      <c r="K1034" s="5" t="s">
        <v>578</v>
      </c>
      <c r="L1034" s="8" t="s">
        <v>1091</v>
      </c>
      <c r="M1034" s="8"/>
      <c r="N1034" s="5" t="s">
        <v>5185</v>
      </c>
      <c r="O1034" s="8" t="s">
        <v>4216</v>
      </c>
      <c r="P1034" s="8"/>
      <c r="Q1034" s="8" t="s">
        <v>7415</v>
      </c>
      <c r="R1034" s="48"/>
      <c r="S1034" s="8" t="s">
        <v>7427</v>
      </c>
      <c r="T1034" s="8" t="s">
        <v>1256</v>
      </c>
      <c r="U1034" s="5" t="s">
        <v>6830</v>
      </c>
      <c r="V1034" s="8"/>
      <c r="W1034" s="48"/>
      <c r="X1034" s="8" t="s">
        <v>7405</v>
      </c>
      <c r="Y1034" s="8" t="s">
        <v>7406</v>
      </c>
      <c r="Z1034" s="48"/>
      <c r="AA1034" s="48"/>
      <c r="AB1034" s="48"/>
    </row>
    <row r="1035" spans="1:28" s="49" customFormat="1" ht="18" hidden="1" x14ac:dyDescent="0.4">
      <c r="A1035" s="4">
        <v>1033</v>
      </c>
      <c r="B1035" s="5" t="s">
        <v>280</v>
      </c>
      <c r="C1035" s="5" t="s">
        <v>2729</v>
      </c>
      <c r="D1035" s="5" t="s">
        <v>3224</v>
      </c>
      <c r="E1035" s="5"/>
      <c r="F1035" s="6"/>
      <c r="G1035" s="7"/>
      <c r="H1035" s="7"/>
      <c r="I1035" s="5" t="s">
        <v>903</v>
      </c>
      <c r="J1035" s="5" t="s">
        <v>904</v>
      </c>
      <c r="K1035" s="5" t="s">
        <v>578</v>
      </c>
      <c r="L1035" s="8" t="s">
        <v>1091</v>
      </c>
      <c r="M1035" s="8"/>
      <c r="N1035" s="5" t="s">
        <v>5186</v>
      </c>
      <c r="O1035" s="8" t="s">
        <v>4216</v>
      </c>
      <c r="P1035" s="8"/>
      <c r="Q1035" s="8" t="s">
        <v>7415</v>
      </c>
      <c r="R1035" s="48"/>
      <c r="S1035" s="8" t="s">
        <v>7427</v>
      </c>
      <c r="T1035" s="8" t="s">
        <v>1256</v>
      </c>
      <c r="U1035" s="5" t="s">
        <v>6828</v>
      </c>
      <c r="V1035" s="8"/>
      <c r="W1035" s="48"/>
      <c r="X1035" s="8" t="s">
        <v>7405</v>
      </c>
      <c r="Y1035" s="8" t="s">
        <v>7406</v>
      </c>
      <c r="Z1035" s="48"/>
      <c r="AA1035" s="48"/>
      <c r="AB1035" s="48"/>
    </row>
    <row r="1036" spans="1:28" s="49" customFormat="1" ht="18" hidden="1" x14ac:dyDescent="0.4">
      <c r="A1036" s="4">
        <v>1034</v>
      </c>
      <c r="B1036" s="5" t="s">
        <v>280</v>
      </c>
      <c r="C1036" s="5" t="s">
        <v>420</v>
      </c>
      <c r="D1036" s="5" t="s">
        <v>3225</v>
      </c>
      <c r="E1036" s="5"/>
      <c r="F1036" s="6"/>
      <c r="G1036" s="7"/>
      <c r="H1036" s="7"/>
      <c r="I1036" s="5" t="s">
        <v>3176</v>
      </c>
      <c r="J1036" s="5" t="s">
        <v>887</v>
      </c>
      <c r="K1036" s="5" t="s">
        <v>578</v>
      </c>
      <c r="L1036" s="8" t="s">
        <v>1091</v>
      </c>
      <c r="M1036" s="8"/>
      <c r="N1036" s="5" t="s">
        <v>5187</v>
      </c>
      <c r="O1036" s="8" t="s">
        <v>4215</v>
      </c>
      <c r="P1036" s="8"/>
      <c r="Q1036" s="8" t="s">
        <v>7415</v>
      </c>
      <c r="R1036" s="48"/>
      <c r="S1036" s="8" t="s">
        <v>7427</v>
      </c>
      <c r="T1036" s="8" t="s">
        <v>1256</v>
      </c>
      <c r="U1036" s="5" t="s">
        <v>6845</v>
      </c>
      <c r="V1036" s="8"/>
      <c r="W1036" s="48"/>
      <c r="X1036" s="8" t="s">
        <v>7405</v>
      </c>
      <c r="Y1036" s="8" t="s">
        <v>7406</v>
      </c>
      <c r="Z1036" s="48"/>
      <c r="AA1036" s="48"/>
      <c r="AB1036" s="48"/>
    </row>
    <row r="1037" spans="1:28" s="49" customFormat="1" ht="18" hidden="1" x14ac:dyDescent="0.4">
      <c r="A1037" s="4">
        <v>1035</v>
      </c>
      <c r="B1037" s="5" t="s">
        <v>280</v>
      </c>
      <c r="C1037" s="5" t="s">
        <v>3226</v>
      </c>
      <c r="D1037" s="5" t="s">
        <v>3227</v>
      </c>
      <c r="E1037" s="5"/>
      <c r="F1037" s="6"/>
      <c r="G1037" s="7"/>
      <c r="H1037" s="7"/>
      <c r="I1037" s="5" t="s">
        <v>903</v>
      </c>
      <c r="J1037" s="5" t="s">
        <v>904</v>
      </c>
      <c r="K1037" s="5" t="s">
        <v>578</v>
      </c>
      <c r="L1037" s="8" t="s">
        <v>1091</v>
      </c>
      <c r="M1037" s="8"/>
      <c r="N1037" s="5" t="s">
        <v>5188</v>
      </c>
      <c r="O1037" s="8" t="s">
        <v>4216</v>
      </c>
      <c r="P1037" s="8"/>
      <c r="Q1037" s="8" t="s">
        <v>7415</v>
      </c>
      <c r="R1037" s="48"/>
      <c r="S1037" s="8" t="s">
        <v>7434</v>
      </c>
      <c r="T1037" s="8" t="s">
        <v>1256</v>
      </c>
      <c r="U1037" s="5" t="s">
        <v>6846</v>
      </c>
      <c r="V1037" s="8"/>
      <c r="W1037" s="48"/>
      <c r="X1037" s="8" t="s">
        <v>7405</v>
      </c>
      <c r="Y1037" s="8" t="s">
        <v>7406</v>
      </c>
      <c r="Z1037" s="48"/>
      <c r="AA1037" s="48"/>
      <c r="AB1037" s="48"/>
    </row>
    <row r="1038" spans="1:28" s="49" customFormat="1" ht="18" hidden="1" x14ac:dyDescent="0.4">
      <c r="A1038" s="4">
        <v>1036</v>
      </c>
      <c r="B1038" s="5" t="s">
        <v>280</v>
      </c>
      <c r="C1038" s="5" t="s">
        <v>3226</v>
      </c>
      <c r="D1038" s="5" t="s">
        <v>3228</v>
      </c>
      <c r="E1038" s="5"/>
      <c r="F1038" s="6"/>
      <c r="G1038" s="7"/>
      <c r="H1038" s="7"/>
      <c r="I1038" s="5" t="s">
        <v>903</v>
      </c>
      <c r="J1038" s="5" t="s">
        <v>904</v>
      </c>
      <c r="K1038" s="5" t="s">
        <v>578</v>
      </c>
      <c r="L1038" s="8" t="s">
        <v>1091</v>
      </c>
      <c r="M1038" s="8"/>
      <c r="N1038" s="5" t="s">
        <v>5189</v>
      </c>
      <c r="O1038" s="8" t="s">
        <v>4216</v>
      </c>
      <c r="P1038" s="8"/>
      <c r="Q1038" s="8" t="s">
        <v>7415</v>
      </c>
      <c r="R1038" s="48"/>
      <c r="S1038" s="8" t="s">
        <v>7434</v>
      </c>
      <c r="T1038" s="8" t="s">
        <v>1256</v>
      </c>
      <c r="U1038" s="5" t="s">
        <v>6835</v>
      </c>
      <c r="V1038" s="8"/>
      <c r="W1038" s="48"/>
      <c r="X1038" s="8" t="s">
        <v>7405</v>
      </c>
      <c r="Y1038" s="8" t="s">
        <v>7406</v>
      </c>
      <c r="Z1038" s="48"/>
      <c r="AA1038" s="48"/>
      <c r="AB1038" s="48"/>
    </row>
    <row r="1039" spans="1:28" s="49" customFormat="1" ht="18" hidden="1" x14ac:dyDescent="0.4">
      <c r="A1039" s="4">
        <v>1037</v>
      </c>
      <c r="B1039" s="5" t="s">
        <v>280</v>
      </c>
      <c r="C1039" s="5" t="s">
        <v>2319</v>
      </c>
      <c r="D1039" s="5" t="s">
        <v>3229</v>
      </c>
      <c r="E1039" s="5"/>
      <c r="F1039" s="6"/>
      <c r="G1039" s="7"/>
      <c r="H1039" s="7"/>
      <c r="I1039" s="5" t="s">
        <v>889</v>
      </c>
      <c r="J1039" s="5" t="s">
        <v>889</v>
      </c>
      <c r="K1039" s="5" t="s">
        <v>578</v>
      </c>
      <c r="L1039" s="8" t="s">
        <v>1091</v>
      </c>
      <c r="M1039" s="8"/>
      <c r="N1039" s="5" t="s">
        <v>5190</v>
      </c>
      <c r="O1039" s="8" t="s">
        <v>4216</v>
      </c>
      <c r="P1039" s="8"/>
      <c r="Q1039" s="8" t="s">
        <v>7415</v>
      </c>
      <c r="R1039" s="48"/>
      <c r="S1039" s="8" t="s">
        <v>7427</v>
      </c>
      <c r="T1039" s="8" t="s">
        <v>1256</v>
      </c>
      <c r="U1039" s="5" t="s">
        <v>6847</v>
      </c>
      <c r="V1039" s="8"/>
      <c r="W1039" s="48"/>
      <c r="X1039" s="8" t="s">
        <v>7405</v>
      </c>
      <c r="Y1039" s="8" t="s">
        <v>7406</v>
      </c>
      <c r="Z1039" s="48"/>
      <c r="AA1039" s="48"/>
      <c r="AB1039" s="48"/>
    </row>
    <row r="1040" spans="1:28" s="49" customFormat="1" ht="18" hidden="1" x14ac:dyDescent="0.4">
      <c r="A1040" s="4">
        <v>1038</v>
      </c>
      <c r="B1040" s="5" t="s">
        <v>280</v>
      </c>
      <c r="C1040" s="5" t="s">
        <v>377</v>
      </c>
      <c r="D1040" s="5" t="s">
        <v>3230</v>
      </c>
      <c r="E1040" s="5"/>
      <c r="F1040" s="6"/>
      <c r="G1040" s="7"/>
      <c r="H1040" s="7"/>
      <c r="I1040" s="5" t="s">
        <v>3231</v>
      </c>
      <c r="J1040" s="5" t="s">
        <v>902</v>
      </c>
      <c r="K1040" s="5" t="s">
        <v>578</v>
      </c>
      <c r="L1040" s="8" t="s">
        <v>1091</v>
      </c>
      <c r="M1040" s="8"/>
      <c r="N1040" s="5" t="s">
        <v>5191</v>
      </c>
      <c r="O1040" s="8" t="s">
        <v>4213</v>
      </c>
      <c r="P1040" s="8"/>
      <c r="Q1040" s="8" t="s">
        <v>7415</v>
      </c>
      <c r="R1040" s="48"/>
      <c r="S1040" s="8" t="s">
        <v>7427</v>
      </c>
      <c r="T1040" s="8" t="s">
        <v>1256</v>
      </c>
      <c r="U1040" s="5" t="s">
        <v>6816</v>
      </c>
      <c r="V1040" s="8"/>
      <c r="W1040" s="48"/>
      <c r="X1040" s="8" t="s">
        <v>7405</v>
      </c>
      <c r="Y1040" s="8" t="s">
        <v>7406</v>
      </c>
      <c r="Z1040" s="48"/>
      <c r="AA1040" s="48"/>
      <c r="AB1040" s="48"/>
    </row>
    <row r="1041" spans="1:28" s="49" customFormat="1" ht="18" hidden="1" x14ac:dyDescent="0.4">
      <c r="A1041" s="4">
        <v>1039</v>
      </c>
      <c r="B1041" s="5" t="s">
        <v>280</v>
      </c>
      <c r="C1041" s="5" t="s">
        <v>3232</v>
      </c>
      <c r="D1041" s="5" t="s">
        <v>3233</v>
      </c>
      <c r="E1041" s="5"/>
      <c r="F1041" s="6"/>
      <c r="G1041" s="7"/>
      <c r="H1041" s="7"/>
      <c r="I1041" s="5" t="s">
        <v>670</v>
      </c>
      <c r="J1041" s="5" t="s">
        <v>904</v>
      </c>
      <c r="K1041" s="5" t="s">
        <v>578</v>
      </c>
      <c r="L1041" s="8" t="s">
        <v>1091</v>
      </c>
      <c r="M1041" s="8"/>
      <c r="N1041" s="5" t="s">
        <v>5192</v>
      </c>
      <c r="O1041" s="8" t="s">
        <v>4216</v>
      </c>
      <c r="P1041" s="8"/>
      <c r="Q1041" s="8" t="s">
        <v>7415</v>
      </c>
      <c r="R1041" s="48"/>
      <c r="S1041" s="8" t="s">
        <v>7434</v>
      </c>
      <c r="T1041" s="8" t="s">
        <v>1256</v>
      </c>
      <c r="U1041" s="5" t="s">
        <v>6810</v>
      </c>
      <c r="V1041" s="8"/>
      <c r="W1041" s="48"/>
      <c r="X1041" s="8" t="s">
        <v>7405</v>
      </c>
      <c r="Y1041" s="8" t="s">
        <v>7406</v>
      </c>
      <c r="Z1041" s="48"/>
      <c r="AA1041" s="48"/>
      <c r="AB1041" s="48"/>
    </row>
    <row r="1042" spans="1:28" s="49" customFormat="1" ht="18" hidden="1" x14ac:dyDescent="0.4">
      <c r="A1042" s="4">
        <v>1040</v>
      </c>
      <c r="B1042" s="5" t="s">
        <v>280</v>
      </c>
      <c r="C1042" s="5" t="s">
        <v>1636</v>
      </c>
      <c r="D1042" s="5" t="s">
        <v>3234</v>
      </c>
      <c r="E1042" s="5"/>
      <c r="F1042" s="6"/>
      <c r="G1042" s="7"/>
      <c r="H1042" s="7"/>
      <c r="I1042" s="5" t="s">
        <v>3194</v>
      </c>
      <c r="J1042" s="5" t="s">
        <v>904</v>
      </c>
      <c r="K1042" s="5" t="s">
        <v>578</v>
      </c>
      <c r="L1042" s="8" t="s">
        <v>1091</v>
      </c>
      <c r="M1042" s="8"/>
      <c r="N1042" s="5" t="s">
        <v>5193</v>
      </c>
      <c r="O1042" s="8" t="s">
        <v>4216</v>
      </c>
      <c r="P1042" s="8"/>
      <c r="Q1042" s="8" t="s">
        <v>7415</v>
      </c>
      <c r="R1042" s="48"/>
      <c r="S1042" s="8" t="s">
        <v>7434</v>
      </c>
      <c r="T1042" s="8" t="s">
        <v>1256</v>
      </c>
      <c r="U1042" s="5" t="s">
        <v>6810</v>
      </c>
      <c r="V1042" s="8"/>
      <c r="W1042" s="48"/>
      <c r="X1042" s="8" t="s">
        <v>7405</v>
      </c>
      <c r="Y1042" s="8" t="s">
        <v>7406</v>
      </c>
      <c r="Z1042" s="48"/>
      <c r="AA1042" s="48"/>
      <c r="AB1042" s="48"/>
    </row>
    <row r="1043" spans="1:28" s="49" customFormat="1" ht="18" hidden="1" x14ac:dyDescent="0.4">
      <c r="A1043" s="4">
        <v>1041</v>
      </c>
      <c r="B1043" s="5" t="s">
        <v>295</v>
      </c>
      <c r="C1043" s="5" t="s">
        <v>3235</v>
      </c>
      <c r="D1043" s="5" t="s">
        <v>3236</v>
      </c>
      <c r="E1043" s="5"/>
      <c r="F1043" s="6"/>
      <c r="G1043" s="7"/>
      <c r="H1043" s="7"/>
      <c r="I1043" s="5" t="s">
        <v>3237</v>
      </c>
      <c r="J1043" s="5" t="s">
        <v>898</v>
      </c>
      <c r="K1043" s="5" t="s">
        <v>578</v>
      </c>
      <c r="L1043" s="8" t="s">
        <v>1091</v>
      </c>
      <c r="M1043" s="8"/>
      <c r="N1043" s="5" t="s">
        <v>5194</v>
      </c>
      <c r="O1043" s="8" t="s">
        <v>4214</v>
      </c>
      <c r="P1043" s="8"/>
      <c r="Q1043" s="8" t="s">
        <v>7415</v>
      </c>
      <c r="R1043" s="48"/>
      <c r="S1043" s="8" t="s">
        <v>7427</v>
      </c>
      <c r="T1043" s="8" t="s">
        <v>1256</v>
      </c>
      <c r="U1043" s="5" t="s">
        <v>6848</v>
      </c>
      <c r="V1043" s="8"/>
      <c r="W1043" s="48"/>
      <c r="X1043" s="8" t="s">
        <v>7405</v>
      </c>
      <c r="Y1043" s="8" t="s">
        <v>7406</v>
      </c>
      <c r="Z1043" s="48"/>
      <c r="AA1043" s="48"/>
      <c r="AB1043" s="48"/>
    </row>
    <row r="1044" spans="1:28" s="49" customFormat="1" ht="18" hidden="1" x14ac:dyDescent="0.4">
      <c r="A1044" s="4">
        <v>1042</v>
      </c>
      <c r="B1044" s="5" t="s">
        <v>295</v>
      </c>
      <c r="C1044" s="5" t="s">
        <v>3123</v>
      </c>
      <c r="D1044" s="5" t="s">
        <v>3238</v>
      </c>
      <c r="E1044" s="5"/>
      <c r="F1044" s="6"/>
      <c r="G1044" s="7"/>
      <c r="H1044" s="7"/>
      <c r="I1044" s="5" t="s">
        <v>3239</v>
      </c>
      <c r="J1044" s="5" t="s">
        <v>888</v>
      </c>
      <c r="K1044" s="5" t="s">
        <v>578</v>
      </c>
      <c r="L1044" s="8" t="s">
        <v>1091</v>
      </c>
      <c r="M1044" s="8"/>
      <c r="N1044" s="5" t="s">
        <v>5185</v>
      </c>
      <c r="O1044" s="8" t="s">
        <v>4216</v>
      </c>
      <c r="P1044" s="8"/>
      <c r="Q1044" s="8" t="s">
        <v>7415</v>
      </c>
      <c r="R1044" s="48"/>
      <c r="S1044" s="8" t="s">
        <v>7427</v>
      </c>
      <c r="T1044" s="8" t="s">
        <v>1256</v>
      </c>
      <c r="U1044" s="5" t="s">
        <v>6830</v>
      </c>
      <c r="V1044" s="8"/>
      <c r="W1044" s="48"/>
      <c r="X1044" s="8" t="s">
        <v>7405</v>
      </c>
      <c r="Y1044" s="8" t="s">
        <v>7406</v>
      </c>
      <c r="Z1044" s="48"/>
      <c r="AA1044" s="48"/>
      <c r="AB1044" s="48"/>
    </row>
    <row r="1045" spans="1:28" s="49" customFormat="1" ht="18" hidden="1" x14ac:dyDescent="0.4">
      <c r="A1045" s="4">
        <v>1043</v>
      </c>
      <c r="B1045" s="5" t="s">
        <v>280</v>
      </c>
      <c r="C1045" s="5" t="s">
        <v>3240</v>
      </c>
      <c r="D1045" s="5" t="s">
        <v>3241</v>
      </c>
      <c r="E1045" s="5"/>
      <c r="F1045" s="6"/>
      <c r="G1045" s="7"/>
      <c r="H1045" s="7"/>
      <c r="I1045" s="5" t="s">
        <v>3242</v>
      </c>
      <c r="J1045" s="5" t="s">
        <v>673</v>
      </c>
      <c r="K1045" s="5" t="s">
        <v>579</v>
      </c>
      <c r="L1045" s="8" t="s">
        <v>1091</v>
      </c>
      <c r="M1045" s="8"/>
      <c r="N1045" s="5" t="s">
        <v>5195</v>
      </c>
      <c r="O1045" s="8" t="s">
        <v>4216</v>
      </c>
      <c r="P1045" s="8"/>
      <c r="Q1045" s="8" t="s">
        <v>7415</v>
      </c>
      <c r="R1045" s="48"/>
      <c r="S1045" s="8" t="s">
        <v>7427</v>
      </c>
      <c r="T1045" s="8" t="s">
        <v>1256</v>
      </c>
      <c r="U1045" s="5" t="s">
        <v>6849</v>
      </c>
      <c r="V1045" s="8"/>
      <c r="W1045" s="48"/>
      <c r="X1045" s="8" t="s">
        <v>7405</v>
      </c>
      <c r="Y1045" s="8" t="s">
        <v>7406</v>
      </c>
      <c r="Z1045" s="48"/>
      <c r="AA1045" s="48"/>
      <c r="AB1045" s="48"/>
    </row>
    <row r="1046" spans="1:28" s="49" customFormat="1" ht="18" hidden="1" x14ac:dyDescent="0.4">
      <c r="A1046" s="4">
        <v>1044</v>
      </c>
      <c r="B1046" s="5" t="s">
        <v>295</v>
      </c>
      <c r="C1046" s="5" t="s">
        <v>3243</v>
      </c>
      <c r="D1046" s="5" t="s">
        <v>3244</v>
      </c>
      <c r="E1046" s="5"/>
      <c r="F1046" s="6"/>
      <c r="G1046" s="7"/>
      <c r="H1046" s="5">
        <v>5</v>
      </c>
      <c r="I1046" s="5" t="s">
        <v>3245</v>
      </c>
      <c r="J1046" s="5" t="s">
        <v>926</v>
      </c>
      <c r="K1046" s="5" t="s">
        <v>579</v>
      </c>
      <c r="L1046" s="8" t="s">
        <v>1091</v>
      </c>
      <c r="M1046" s="8"/>
      <c r="N1046" s="5" t="s">
        <v>5196</v>
      </c>
      <c r="O1046" s="8" t="s">
        <v>4216</v>
      </c>
      <c r="P1046" s="8"/>
      <c r="Q1046" s="8" t="s">
        <v>7415</v>
      </c>
      <c r="R1046" s="48"/>
      <c r="S1046" s="8" t="s">
        <v>7427</v>
      </c>
      <c r="T1046" s="8" t="s">
        <v>1256</v>
      </c>
      <c r="U1046" s="5" t="s">
        <v>6850</v>
      </c>
      <c r="V1046" s="8"/>
      <c r="W1046" s="48"/>
      <c r="X1046" s="8" t="s">
        <v>7405</v>
      </c>
      <c r="Y1046" s="8" t="s">
        <v>7406</v>
      </c>
      <c r="Z1046" s="48"/>
      <c r="AA1046" s="48"/>
      <c r="AB1046" s="48"/>
    </row>
    <row r="1047" spans="1:28" s="49" customFormat="1" ht="18" hidden="1" x14ac:dyDescent="0.4">
      <c r="A1047" s="4">
        <v>1045</v>
      </c>
      <c r="B1047" s="5" t="s">
        <v>280</v>
      </c>
      <c r="C1047" s="5" t="s">
        <v>1956</v>
      </c>
      <c r="D1047" s="5">
        <v>1</v>
      </c>
      <c r="E1047" s="5"/>
      <c r="F1047" s="6"/>
      <c r="G1047" s="7"/>
      <c r="H1047" s="7"/>
      <c r="I1047" s="5" t="s">
        <v>3246</v>
      </c>
      <c r="J1047" s="5" t="s">
        <v>929</v>
      </c>
      <c r="K1047" s="5" t="s">
        <v>579</v>
      </c>
      <c r="L1047" s="8" t="s">
        <v>1091</v>
      </c>
      <c r="M1047" s="8"/>
      <c r="N1047" s="5" t="s">
        <v>5197</v>
      </c>
      <c r="O1047" s="8" t="s">
        <v>4216</v>
      </c>
      <c r="P1047" s="8"/>
      <c r="Q1047" s="8" t="s">
        <v>7415</v>
      </c>
      <c r="R1047" s="48"/>
      <c r="S1047" s="8" t="s">
        <v>7434</v>
      </c>
      <c r="T1047" s="8" t="s">
        <v>1256</v>
      </c>
      <c r="U1047" s="5" t="s">
        <v>6851</v>
      </c>
      <c r="V1047" s="8"/>
      <c r="W1047" s="48"/>
      <c r="X1047" s="8" t="s">
        <v>7405</v>
      </c>
      <c r="Y1047" s="8" t="s">
        <v>7406</v>
      </c>
      <c r="Z1047" s="48"/>
      <c r="AA1047" s="48"/>
      <c r="AB1047" s="48"/>
    </row>
    <row r="1048" spans="1:28" s="49" customFormat="1" ht="18" hidden="1" x14ac:dyDescent="0.4">
      <c r="A1048" s="4">
        <v>1046</v>
      </c>
      <c r="B1048" s="5" t="s">
        <v>280</v>
      </c>
      <c r="C1048" s="5" t="s">
        <v>1956</v>
      </c>
      <c r="D1048" s="5" t="s">
        <v>3247</v>
      </c>
      <c r="E1048" s="5"/>
      <c r="F1048" s="6"/>
      <c r="G1048" s="5">
        <v>30</v>
      </c>
      <c r="H1048" s="5">
        <v>3</v>
      </c>
      <c r="I1048" s="5" t="s">
        <v>681</v>
      </c>
      <c r="J1048" s="5" t="s">
        <v>921</v>
      </c>
      <c r="K1048" s="5" t="s">
        <v>579</v>
      </c>
      <c r="L1048" s="8" t="s">
        <v>1091</v>
      </c>
      <c r="M1048" s="8"/>
      <c r="N1048" s="5" t="s">
        <v>5198</v>
      </c>
      <c r="O1048" s="8" t="s">
        <v>4216</v>
      </c>
      <c r="P1048" s="8"/>
      <c r="Q1048" s="8" t="s">
        <v>7415</v>
      </c>
      <c r="R1048" s="48"/>
      <c r="S1048" s="8" t="s">
        <v>7434</v>
      </c>
      <c r="T1048" s="8" t="s">
        <v>1256</v>
      </c>
      <c r="U1048" s="5" t="s">
        <v>6852</v>
      </c>
      <c r="V1048" s="8"/>
      <c r="W1048" s="48"/>
      <c r="X1048" s="8" t="s">
        <v>7405</v>
      </c>
      <c r="Y1048" s="8" t="s">
        <v>7406</v>
      </c>
      <c r="Z1048" s="48"/>
      <c r="AA1048" s="48"/>
      <c r="AB1048" s="48"/>
    </row>
    <row r="1049" spans="1:28" s="49" customFormat="1" ht="18" hidden="1" x14ac:dyDescent="0.4">
      <c r="A1049" s="4">
        <v>1047</v>
      </c>
      <c r="B1049" s="5" t="s">
        <v>280</v>
      </c>
      <c r="C1049" s="5" t="s">
        <v>3248</v>
      </c>
      <c r="D1049" s="5" t="s">
        <v>3249</v>
      </c>
      <c r="E1049" s="5"/>
      <c r="F1049" s="6"/>
      <c r="G1049" s="7"/>
      <c r="H1049" s="5">
        <v>6</v>
      </c>
      <c r="I1049" s="5" t="s">
        <v>930</v>
      </c>
      <c r="J1049" s="5" t="s">
        <v>931</v>
      </c>
      <c r="K1049" s="5" t="s">
        <v>579</v>
      </c>
      <c r="L1049" s="8" t="s">
        <v>1091</v>
      </c>
      <c r="M1049" s="8"/>
      <c r="N1049" s="5" t="s">
        <v>5199</v>
      </c>
      <c r="O1049" s="8" t="s">
        <v>4216</v>
      </c>
      <c r="P1049" s="8"/>
      <c r="Q1049" s="8" t="s">
        <v>7415</v>
      </c>
      <c r="R1049" s="48"/>
      <c r="S1049" s="8" t="s">
        <v>7427</v>
      </c>
      <c r="T1049" s="8" t="s">
        <v>1256</v>
      </c>
      <c r="U1049" s="5" t="s">
        <v>6853</v>
      </c>
      <c r="V1049" s="8"/>
      <c r="W1049" s="48"/>
      <c r="X1049" s="8" t="s">
        <v>7405</v>
      </c>
      <c r="Y1049" s="8" t="s">
        <v>7406</v>
      </c>
      <c r="Z1049" s="48"/>
      <c r="AA1049" s="48"/>
      <c r="AB1049" s="48"/>
    </row>
    <row r="1050" spans="1:28" s="49" customFormat="1" ht="18" hidden="1" x14ac:dyDescent="0.4">
      <c r="A1050" s="4">
        <v>1048</v>
      </c>
      <c r="B1050" s="5" t="s">
        <v>295</v>
      </c>
      <c r="C1050" s="5" t="s">
        <v>3250</v>
      </c>
      <c r="D1050" s="5" t="s">
        <v>3251</v>
      </c>
      <c r="E1050" s="5"/>
      <c r="F1050" s="6"/>
      <c r="G1050" s="7"/>
      <c r="H1050" s="7"/>
      <c r="I1050" s="5" t="s">
        <v>3252</v>
      </c>
      <c r="J1050" s="5" t="s">
        <v>943</v>
      </c>
      <c r="K1050" s="5" t="s">
        <v>579</v>
      </c>
      <c r="L1050" s="8" t="s">
        <v>1091</v>
      </c>
      <c r="M1050" s="8"/>
      <c r="N1050" s="5" t="s">
        <v>5200</v>
      </c>
      <c r="O1050" s="8" t="s">
        <v>4216</v>
      </c>
      <c r="P1050" s="8"/>
      <c r="Q1050" s="8" t="s">
        <v>7415</v>
      </c>
      <c r="R1050" s="48"/>
      <c r="S1050" s="8" t="s">
        <v>7434</v>
      </c>
      <c r="T1050" s="8" t="s">
        <v>1256</v>
      </c>
      <c r="U1050" s="5" t="s">
        <v>6854</v>
      </c>
      <c r="V1050" s="8"/>
      <c r="W1050" s="48"/>
      <c r="X1050" s="8" t="s">
        <v>7405</v>
      </c>
      <c r="Y1050" s="8" t="s">
        <v>7406</v>
      </c>
      <c r="Z1050" s="48"/>
      <c r="AA1050" s="48"/>
      <c r="AB1050" s="48"/>
    </row>
    <row r="1051" spans="1:28" s="49" customFormat="1" ht="18" hidden="1" x14ac:dyDescent="0.4">
      <c r="A1051" s="4">
        <v>1049</v>
      </c>
      <c r="B1051" s="5" t="s">
        <v>295</v>
      </c>
      <c r="C1051" s="5" t="s">
        <v>142</v>
      </c>
      <c r="D1051" s="5" t="s">
        <v>3253</v>
      </c>
      <c r="E1051" s="5"/>
      <c r="F1051" s="6"/>
      <c r="G1051" s="7"/>
      <c r="H1051" s="7"/>
      <c r="I1051" s="5" t="s">
        <v>2849</v>
      </c>
      <c r="J1051" s="5" t="s">
        <v>925</v>
      </c>
      <c r="K1051" s="5" t="s">
        <v>579</v>
      </c>
      <c r="L1051" s="8" t="s">
        <v>1091</v>
      </c>
      <c r="M1051" s="8"/>
      <c r="N1051" s="5" t="s">
        <v>5201</v>
      </c>
      <c r="O1051" s="8" t="s">
        <v>4216</v>
      </c>
      <c r="P1051" s="8"/>
      <c r="Q1051" s="8" t="s">
        <v>7415</v>
      </c>
      <c r="R1051" s="48"/>
      <c r="S1051" s="8" t="s">
        <v>7434</v>
      </c>
      <c r="T1051" s="8" t="s">
        <v>1256</v>
      </c>
      <c r="U1051" s="5" t="s">
        <v>6855</v>
      </c>
      <c r="V1051" s="8"/>
      <c r="W1051" s="48"/>
      <c r="X1051" s="8" t="s">
        <v>7405</v>
      </c>
      <c r="Y1051" s="8" t="s">
        <v>7406</v>
      </c>
      <c r="Z1051" s="48"/>
      <c r="AA1051" s="48"/>
      <c r="AB1051" s="48"/>
    </row>
    <row r="1052" spans="1:28" s="49" customFormat="1" ht="18" hidden="1" x14ac:dyDescent="0.4">
      <c r="A1052" s="4">
        <v>1050</v>
      </c>
      <c r="B1052" s="5" t="s">
        <v>295</v>
      </c>
      <c r="C1052" s="5" t="s">
        <v>3254</v>
      </c>
      <c r="D1052" s="5" t="s">
        <v>3255</v>
      </c>
      <c r="E1052" s="5"/>
      <c r="F1052" s="6"/>
      <c r="G1052" s="7"/>
      <c r="H1052" s="7"/>
      <c r="I1052" s="5" t="s">
        <v>920</v>
      </c>
      <c r="J1052" s="5" t="s">
        <v>921</v>
      </c>
      <c r="K1052" s="5" t="s">
        <v>579</v>
      </c>
      <c r="L1052" s="8" t="s">
        <v>1091</v>
      </c>
      <c r="M1052" s="8"/>
      <c r="N1052" s="5" t="s">
        <v>5202</v>
      </c>
      <c r="O1052" s="8" t="s">
        <v>4216</v>
      </c>
      <c r="P1052" s="8"/>
      <c r="Q1052" s="8" t="s">
        <v>7415</v>
      </c>
      <c r="R1052" s="48"/>
      <c r="S1052" s="8" t="s">
        <v>7434</v>
      </c>
      <c r="T1052" s="8" t="s">
        <v>1256</v>
      </c>
      <c r="U1052" s="5" t="s">
        <v>6856</v>
      </c>
      <c r="V1052" s="8"/>
      <c r="W1052" s="48"/>
      <c r="X1052" s="8" t="s">
        <v>7405</v>
      </c>
      <c r="Y1052" s="8" t="s">
        <v>7406</v>
      </c>
      <c r="Z1052" s="48"/>
      <c r="AA1052" s="48"/>
      <c r="AB1052" s="48"/>
    </row>
    <row r="1053" spans="1:28" s="49" customFormat="1" ht="18" hidden="1" x14ac:dyDescent="0.4">
      <c r="A1053" s="4">
        <v>1051</v>
      </c>
      <c r="B1053" s="5" t="s">
        <v>280</v>
      </c>
      <c r="C1053" s="5" t="s">
        <v>3256</v>
      </c>
      <c r="D1053" s="5" t="s">
        <v>3257</v>
      </c>
      <c r="E1053" s="5"/>
      <c r="F1053" s="6"/>
      <c r="G1053" s="7"/>
      <c r="H1053" s="5">
        <v>12</v>
      </c>
      <c r="I1053" s="5" t="s">
        <v>3258</v>
      </c>
      <c r="J1053" s="5" t="s">
        <v>941</v>
      </c>
      <c r="K1053" s="5" t="s">
        <v>579</v>
      </c>
      <c r="L1053" s="8" t="s">
        <v>1091</v>
      </c>
      <c r="M1053" s="8"/>
      <c r="N1053" s="5" t="s">
        <v>5203</v>
      </c>
      <c r="O1053" s="8" t="s">
        <v>4216</v>
      </c>
      <c r="P1053" s="8"/>
      <c r="Q1053" s="8" t="s">
        <v>7415</v>
      </c>
      <c r="R1053" s="48"/>
      <c r="S1053" s="8" t="s">
        <v>7434</v>
      </c>
      <c r="T1053" s="8" t="s">
        <v>1256</v>
      </c>
      <c r="U1053" s="5" t="s">
        <v>6857</v>
      </c>
      <c r="V1053" s="8"/>
      <c r="W1053" s="48"/>
      <c r="X1053" s="8" t="s">
        <v>7405</v>
      </c>
      <c r="Y1053" s="8" t="s">
        <v>7406</v>
      </c>
      <c r="Z1053" s="48"/>
      <c r="AA1053" s="48"/>
      <c r="AB1053" s="48"/>
    </row>
    <row r="1054" spans="1:28" s="49" customFormat="1" ht="18" hidden="1" x14ac:dyDescent="0.4">
      <c r="A1054" s="4">
        <v>1052</v>
      </c>
      <c r="B1054" s="5" t="s">
        <v>280</v>
      </c>
      <c r="C1054" s="5" t="s">
        <v>3259</v>
      </c>
      <c r="D1054" s="5" t="s">
        <v>3260</v>
      </c>
      <c r="E1054" s="5"/>
      <c r="F1054" s="6"/>
      <c r="G1054" s="7"/>
      <c r="H1054" s="5">
        <v>8</v>
      </c>
      <c r="I1054" s="5" t="s">
        <v>990</v>
      </c>
      <c r="J1054" s="5" t="s">
        <v>915</v>
      </c>
      <c r="K1054" s="5" t="s">
        <v>579</v>
      </c>
      <c r="L1054" s="8" t="s">
        <v>1091</v>
      </c>
      <c r="M1054" s="8"/>
      <c r="N1054" s="5" t="s">
        <v>5204</v>
      </c>
      <c r="O1054" s="8" t="s">
        <v>4216</v>
      </c>
      <c r="P1054" s="8"/>
      <c r="Q1054" s="8" t="s">
        <v>7415</v>
      </c>
      <c r="R1054" s="48"/>
      <c r="S1054" s="8" t="s">
        <v>7434</v>
      </c>
      <c r="T1054" s="8" t="s">
        <v>1256</v>
      </c>
      <c r="U1054" s="5" t="s">
        <v>6858</v>
      </c>
      <c r="V1054" s="8"/>
      <c r="W1054" s="48"/>
      <c r="X1054" s="8" t="s">
        <v>7405</v>
      </c>
      <c r="Y1054" s="8" t="s">
        <v>7406</v>
      </c>
      <c r="Z1054" s="48"/>
      <c r="AA1054" s="48"/>
      <c r="AB1054" s="48"/>
    </row>
    <row r="1055" spans="1:28" s="49" customFormat="1" ht="18" hidden="1" x14ac:dyDescent="0.4">
      <c r="A1055" s="4">
        <v>1053</v>
      </c>
      <c r="B1055" s="5" t="s">
        <v>280</v>
      </c>
      <c r="C1055" s="5" t="s">
        <v>1985</v>
      </c>
      <c r="D1055" s="5" t="s">
        <v>3261</v>
      </c>
      <c r="E1055" s="5"/>
      <c r="F1055" s="6"/>
      <c r="G1055" s="7"/>
      <c r="H1055" s="7"/>
      <c r="I1055" s="5" t="s">
        <v>3262</v>
      </c>
      <c r="J1055" s="5" t="s">
        <v>929</v>
      </c>
      <c r="K1055" s="5" t="s">
        <v>579</v>
      </c>
      <c r="L1055" s="8" t="s">
        <v>1091</v>
      </c>
      <c r="M1055" s="8"/>
      <c r="N1055" s="5" t="s">
        <v>5205</v>
      </c>
      <c r="O1055" s="8" t="s">
        <v>4216</v>
      </c>
      <c r="P1055" s="8"/>
      <c r="Q1055" s="8" t="s">
        <v>7415</v>
      </c>
      <c r="R1055" s="48"/>
      <c r="S1055" s="8" t="s">
        <v>7427</v>
      </c>
      <c r="T1055" s="8" t="s">
        <v>1256</v>
      </c>
      <c r="U1055" s="5" t="s">
        <v>6859</v>
      </c>
      <c r="V1055" s="8"/>
      <c r="W1055" s="48"/>
      <c r="X1055" s="8" t="s">
        <v>7405</v>
      </c>
      <c r="Y1055" s="8" t="s">
        <v>7406</v>
      </c>
      <c r="Z1055" s="48"/>
      <c r="AA1055" s="48"/>
      <c r="AB1055" s="48"/>
    </row>
    <row r="1056" spans="1:28" s="49" customFormat="1" ht="18" hidden="1" x14ac:dyDescent="0.4">
      <c r="A1056" s="4">
        <v>1054</v>
      </c>
      <c r="B1056" s="5" t="s">
        <v>280</v>
      </c>
      <c r="C1056" s="5" t="s">
        <v>1864</v>
      </c>
      <c r="D1056" s="5" t="s">
        <v>3263</v>
      </c>
      <c r="E1056" s="5"/>
      <c r="F1056" s="6"/>
      <c r="G1056" s="7"/>
      <c r="H1056" s="7"/>
      <c r="I1056" s="5" t="s">
        <v>3264</v>
      </c>
      <c r="J1056" s="5" t="s">
        <v>673</v>
      </c>
      <c r="K1056" s="5" t="s">
        <v>579</v>
      </c>
      <c r="L1056" s="8" t="s">
        <v>1091</v>
      </c>
      <c r="M1056" s="8"/>
      <c r="N1056" s="5" t="s">
        <v>5206</v>
      </c>
      <c r="O1056" s="8" t="s">
        <v>4216</v>
      </c>
      <c r="P1056" s="8"/>
      <c r="Q1056" s="8" t="s">
        <v>7415</v>
      </c>
      <c r="R1056" s="48"/>
      <c r="S1056" s="8" t="s">
        <v>7427</v>
      </c>
      <c r="T1056" s="8" t="s">
        <v>1256</v>
      </c>
      <c r="U1056" s="5" t="s">
        <v>6860</v>
      </c>
      <c r="V1056" s="8"/>
      <c r="W1056" s="48"/>
      <c r="X1056" s="8" t="s">
        <v>7405</v>
      </c>
      <c r="Y1056" s="8" t="s">
        <v>7406</v>
      </c>
      <c r="Z1056" s="48"/>
      <c r="AA1056" s="48"/>
      <c r="AB1056" s="48"/>
    </row>
    <row r="1057" spans="1:28" s="49" customFormat="1" ht="18" hidden="1" x14ac:dyDescent="0.4">
      <c r="A1057" s="4">
        <v>1055</v>
      </c>
      <c r="B1057" s="5" t="s">
        <v>295</v>
      </c>
      <c r="C1057" s="5" t="s">
        <v>3265</v>
      </c>
      <c r="D1057" s="5" t="s">
        <v>3266</v>
      </c>
      <c r="E1057" s="5"/>
      <c r="F1057" s="6"/>
      <c r="G1057" s="7"/>
      <c r="H1057" s="7"/>
      <c r="I1057" s="9" t="s">
        <v>3267</v>
      </c>
      <c r="J1057" s="9" t="s">
        <v>3267</v>
      </c>
      <c r="K1057" s="5" t="s">
        <v>579</v>
      </c>
      <c r="L1057" s="8" t="s">
        <v>1091</v>
      </c>
      <c r="M1057" s="8"/>
      <c r="N1057" s="5" t="s">
        <v>4434</v>
      </c>
      <c r="O1057" s="8" t="s">
        <v>4216</v>
      </c>
      <c r="P1057" s="8"/>
      <c r="Q1057" s="8" t="s">
        <v>7415</v>
      </c>
      <c r="R1057" s="48"/>
      <c r="S1057" s="8" t="s">
        <v>7434</v>
      </c>
      <c r="T1057" s="8" t="s">
        <v>1256</v>
      </c>
      <c r="U1057" s="5" t="s">
        <v>6861</v>
      </c>
      <c r="V1057" s="8"/>
      <c r="W1057" s="48"/>
      <c r="X1057" s="8" t="s">
        <v>7405</v>
      </c>
      <c r="Y1057" s="8" t="s">
        <v>7406</v>
      </c>
      <c r="Z1057" s="48"/>
      <c r="AA1057" s="48"/>
      <c r="AB1057" s="48"/>
    </row>
    <row r="1058" spans="1:28" s="49" customFormat="1" ht="18" hidden="1" x14ac:dyDescent="0.4">
      <c r="A1058" s="4">
        <v>1056</v>
      </c>
      <c r="B1058" s="5" t="s">
        <v>280</v>
      </c>
      <c r="C1058" s="5" t="s">
        <v>3268</v>
      </c>
      <c r="D1058" s="5" t="s">
        <v>3269</v>
      </c>
      <c r="E1058" s="5"/>
      <c r="F1058" s="6"/>
      <c r="G1058" s="5">
        <v>146</v>
      </c>
      <c r="H1058" s="5">
        <v>8</v>
      </c>
      <c r="I1058" s="5" t="s">
        <v>681</v>
      </c>
      <c r="J1058" s="5" t="s">
        <v>921</v>
      </c>
      <c r="K1058" s="5" t="s">
        <v>579</v>
      </c>
      <c r="L1058" s="8" t="s">
        <v>1091</v>
      </c>
      <c r="M1058" s="8"/>
      <c r="N1058" s="5" t="s">
        <v>5207</v>
      </c>
      <c r="O1058" s="8" t="s">
        <v>4216</v>
      </c>
      <c r="P1058" s="8"/>
      <c r="Q1058" s="8" t="s">
        <v>7415</v>
      </c>
      <c r="R1058" s="48"/>
      <c r="S1058" s="8" t="s">
        <v>7434</v>
      </c>
      <c r="T1058" s="8" t="s">
        <v>1256</v>
      </c>
      <c r="U1058" s="5" t="s">
        <v>6862</v>
      </c>
      <c r="V1058" s="8"/>
      <c r="W1058" s="48"/>
      <c r="X1058" s="8" t="s">
        <v>7405</v>
      </c>
      <c r="Y1058" s="8" t="s">
        <v>7406</v>
      </c>
      <c r="Z1058" s="48"/>
      <c r="AA1058" s="48"/>
      <c r="AB1058" s="48"/>
    </row>
    <row r="1059" spans="1:28" s="49" customFormat="1" ht="18" hidden="1" x14ac:dyDescent="0.4">
      <c r="A1059" s="4">
        <v>1057</v>
      </c>
      <c r="B1059" s="5" t="s">
        <v>280</v>
      </c>
      <c r="C1059" s="5" t="s">
        <v>1654</v>
      </c>
      <c r="D1059" s="5" t="s">
        <v>3270</v>
      </c>
      <c r="E1059" s="5"/>
      <c r="F1059" s="6"/>
      <c r="G1059" s="7"/>
      <c r="H1059" s="7"/>
      <c r="I1059" s="5" t="s">
        <v>3246</v>
      </c>
      <c r="J1059" s="5" t="s">
        <v>929</v>
      </c>
      <c r="K1059" s="5" t="s">
        <v>579</v>
      </c>
      <c r="L1059" s="8" t="s">
        <v>1091</v>
      </c>
      <c r="M1059" s="8"/>
      <c r="N1059" s="5" t="s">
        <v>5208</v>
      </c>
      <c r="O1059" s="8" t="s">
        <v>4215</v>
      </c>
      <c r="P1059" s="8"/>
      <c r="Q1059" s="8" t="s">
        <v>7415</v>
      </c>
      <c r="R1059" s="48"/>
      <c r="S1059" s="8" t="s">
        <v>7434</v>
      </c>
      <c r="T1059" s="8" t="s">
        <v>1256</v>
      </c>
      <c r="U1059" s="5" t="s">
        <v>6863</v>
      </c>
      <c r="V1059" s="8"/>
      <c r="W1059" s="48"/>
      <c r="X1059" s="8" t="s">
        <v>7405</v>
      </c>
      <c r="Y1059" s="8" t="s">
        <v>7406</v>
      </c>
      <c r="Z1059" s="48"/>
      <c r="AA1059" s="48"/>
      <c r="AB1059" s="48"/>
    </row>
    <row r="1060" spans="1:28" s="49" customFormat="1" ht="18" hidden="1" x14ac:dyDescent="0.4">
      <c r="A1060" s="4">
        <v>1058</v>
      </c>
      <c r="B1060" s="5" t="s">
        <v>280</v>
      </c>
      <c r="C1060" s="5" t="s">
        <v>2898</v>
      </c>
      <c r="D1060" s="5" t="s">
        <v>3271</v>
      </c>
      <c r="E1060" s="5"/>
      <c r="F1060" s="6"/>
      <c r="G1060" s="7"/>
      <c r="H1060" s="5">
        <v>7</v>
      </c>
      <c r="I1060" s="5" t="s">
        <v>914</v>
      </c>
      <c r="J1060" s="5" t="s">
        <v>915</v>
      </c>
      <c r="K1060" s="5" t="s">
        <v>579</v>
      </c>
      <c r="L1060" s="8" t="s">
        <v>1091</v>
      </c>
      <c r="M1060" s="8"/>
      <c r="N1060" s="5" t="s">
        <v>5209</v>
      </c>
      <c r="O1060" s="8" t="s">
        <v>4215</v>
      </c>
      <c r="P1060" s="8"/>
      <c r="Q1060" s="8" t="s">
        <v>7415</v>
      </c>
      <c r="R1060" s="48"/>
      <c r="S1060" s="8" t="s">
        <v>7427</v>
      </c>
      <c r="T1060" s="8" t="s">
        <v>1256</v>
      </c>
      <c r="U1060" s="5" t="s">
        <v>6864</v>
      </c>
      <c r="V1060" s="8"/>
      <c r="W1060" s="48"/>
      <c r="X1060" s="8" t="s">
        <v>7405</v>
      </c>
      <c r="Y1060" s="8" t="s">
        <v>7406</v>
      </c>
      <c r="Z1060" s="48"/>
      <c r="AA1060" s="48"/>
      <c r="AB1060" s="48"/>
    </row>
    <row r="1061" spans="1:28" s="49" customFormat="1" ht="18" hidden="1" x14ac:dyDescent="0.4">
      <c r="A1061" s="4">
        <v>1059</v>
      </c>
      <c r="B1061" s="5" t="s">
        <v>280</v>
      </c>
      <c r="C1061" s="5" t="s">
        <v>367</v>
      </c>
      <c r="D1061" s="5" t="s">
        <v>3272</v>
      </c>
      <c r="E1061" s="5"/>
      <c r="F1061" s="6"/>
      <c r="G1061" s="7"/>
      <c r="H1061" s="7"/>
      <c r="I1061" s="5" t="s">
        <v>3273</v>
      </c>
      <c r="J1061" s="5" t="s">
        <v>925</v>
      </c>
      <c r="K1061" s="5" t="s">
        <v>579</v>
      </c>
      <c r="L1061" s="8" t="s">
        <v>1091</v>
      </c>
      <c r="M1061" s="8"/>
      <c r="N1061" s="5" t="s">
        <v>4461</v>
      </c>
      <c r="O1061" s="8" t="s">
        <v>4216</v>
      </c>
      <c r="P1061" s="8"/>
      <c r="Q1061" s="8" t="s">
        <v>7415</v>
      </c>
      <c r="R1061" s="48"/>
      <c r="S1061" s="8" t="s">
        <v>7434</v>
      </c>
      <c r="T1061" s="8" t="s">
        <v>1256</v>
      </c>
      <c r="U1061" s="5" t="s">
        <v>6865</v>
      </c>
      <c r="V1061" s="8"/>
      <c r="W1061" s="48"/>
      <c r="X1061" s="8" t="s">
        <v>7405</v>
      </c>
      <c r="Y1061" s="8" t="s">
        <v>7406</v>
      </c>
      <c r="Z1061" s="48"/>
      <c r="AA1061" s="48"/>
      <c r="AB1061" s="48"/>
    </row>
    <row r="1062" spans="1:28" s="49" customFormat="1" ht="18" hidden="1" x14ac:dyDescent="0.4">
      <c r="A1062" s="4">
        <v>1060</v>
      </c>
      <c r="B1062" s="5" t="s">
        <v>280</v>
      </c>
      <c r="C1062" s="5" t="s">
        <v>3274</v>
      </c>
      <c r="D1062" s="5" t="s">
        <v>3275</v>
      </c>
      <c r="E1062" s="5"/>
      <c r="F1062" s="6"/>
      <c r="G1062" s="7"/>
      <c r="H1062" s="7"/>
      <c r="I1062" s="5" t="s">
        <v>998</v>
      </c>
      <c r="J1062" s="5" t="s">
        <v>906</v>
      </c>
      <c r="K1062" s="5" t="s">
        <v>579</v>
      </c>
      <c r="L1062" s="8" t="s">
        <v>1091</v>
      </c>
      <c r="M1062" s="8"/>
      <c r="N1062" s="5" t="s">
        <v>5210</v>
      </c>
      <c r="O1062" s="8" t="s">
        <v>4216</v>
      </c>
      <c r="P1062" s="8"/>
      <c r="Q1062" s="8" t="s">
        <v>7415</v>
      </c>
      <c r="R1062" s="48"/>
      <c r="S1062" s="8" t="s">
        <v>7427</v>
      </c>
      <c r="T1062" s="8" t="s">
        <v>1256</v>
      </c>
      <c r="U1062" s="5" t="s">
        <v>6866</v>
      </c>
      <c r="V1062" s="8"/>
      <c r="W1062" s="48"/>
      <c r="X1062" s="8" t="s">
        <v>7405</v>
      </c>
      <c r="Y1062" s="8" t="s">
        <v>7406</v>
      </c>
      <c r="Z1062" s="48"/>
      <c r="AA1062" s="48"/>
      <c r="AB1062" s="48"/>
    </row>
    <row r="1063" spans="1:28" s="49" customFormat="1" ht="18" hidden="1" x14ac:dyDescent="0.4">
      <c r="A1063" s="4">
        <v>1061</v>
      </c>
      <c r="B1063" s="5" t="s">
        <v>295</v>
      </c>
      <c r="C1063" s="5" t="s">
        <v>1871</v>
      </c>
      <c r="D1063" s="5" t="s">
        <v>2650</v>
      </c>
      <c r="E1063" s="5"/>
      <c r="F1063" s="6"/>
      <c r="G1063" s="5" t="s">
        <v>3276</v>
      </c>
      <c r="H1063" s="5">
        <v>1</v>
      </c>
      <c r="I1063" s="5"/>
      <c r="J1063" s="5" t="s">
        <v>923</v>
      </c>
      <c r="K1063" s="5" t="s">
        <v>579</v>
      </c>
      <c r="L1063" s="8" t="s">
        <v>1091</v>
      </c>
      <c r="M1063" s="8"/>
      <c r="N1063" s="5" t="s">
        <v>4705</v>
      </c>
      <c r="O1063" s="8" t="s">
        <v>4216</v>
      </c>
      <c r="P1063" s="8"/>
      <c r="Q1063" s="8" t="s">
        <v>7415</v>
      </c>
      <c r="R1063" s="48"/>
      <c r="S1063" s="8" t="s">
        <v>7434</v>
      </c>
      <c r="T1063" s="8" t="s">
        <v>1256</v>
      </c>
      <c r="U1063" s="5" t="s">
        <v>6867</v>
      </c>
      <c r="V1063" s="8"/>
      <c r="W1063" s="48"/>
      <c r="X1063" s="8" t="s">
        <v>7405</v>
      </c>
      <c r="Y1063" s="8" t="s">
        <v>7406</v>
      </c>
      <c r="Z1063" s="48"/>
      <c r="AA1063" s="48"/>
      <c r="AB1063" s="48"/>
    </row>
    <row r="1064" spans="1:28" s="49" customFormat="1" ht="18" hidden="1" x14ac:dyDescent="0.4">
      <c r="A1064" s="4">
        <v>1062</v>
      </c>
      <c r="B1064" s="5" t="s">
        <v>280</v>
      </c>
      <c r="C1064" s="5" t="s">
        <v>1871</v>
      </c>
      <c r="D1064" s="5" t="s">
        <v>3277</v>
      </c>
      <c r="E1064" s="5"/>
      <c r="F1064" s="6"/>
      <c r="G1064" s="7"/>
      <c r="H1064" s="7"/>
      <c r="I1064" s="5" t="s">
        <v>3278</v>
      </c>
      <c r="J1064" s="5" t="s">
        <v>910</v>
      </c>
      <c r="K1064" s="5" t="s">
        <v>579</v>
      </c>
      <c r="L1064" s="8" t="s">
        <v>1091</v>
      </c>
      <c r="M1064" s="8"/>
      <c r="N1064" s="5" t="s">
        <v>5211</v>
      </c>
      <c r="O1064" s="8" t="s">
        <v>4217</v>
      </c>
      <c r="P1064" s="8"/>
      <c r="Q1064" s="8" t="s">
        <v>7415</v>
      </c>
      <c r="R1064" s="48"/>
      <c r="S1064" s="8" t="s">
        <v>7427</v>
      </c>
      <c r="T1064" s="8" t="s">
        <v>1256</v>
      </c>
      <c r="U1064" s="5" t="s">
        <v>6868</v>
      </c>
      <c r="V1064" s="8"/>
      <c r="W1064" s="48"/>
      <c r="X1064" s="8" t="s">
        <v>7405</v>
      </c>
      <c r="Y1064" s="8" t="s">
        <v>7406</v>
      </c>
      <c r="Z1064" s="48"/>
      <c r="AA1064" s="48"/>
      <c r="AB1064" s="48"/>
    </row>
    <row r="1065" spans="1:28" s="49" customFormat="1" ht="18" hidden="1" x14ac:dyDescent="0.4">
      <c r="A1065" s="4">
        <v>1063</v>
      </c>
      <c r="B1065" s="5" t="s">
        <v>295</v>
      </c>
      <c r="C1065" s="5" t="s">
        <v>3279</v>
      </c>
      <c r="D1065" s="5" t="s">
        <v>3280</v>
      </c>
      <c r="E1065" s="5"/>
      <c r="F1065" s="6"/>
      <c r="G1065" s="7"/>
      <c r="H1065" s="7"/>
      <c r="I1065" s="5" t="s">
        <v>3281</v>
      </c>
      <c r="J1065" s="5" t="s">
        <v>915</v>
      </c>
      <c r="K1065" s="5" t="s">
        <v>579</v>
      </c>
      <c r="L1065" s="8" t="s">
        <v>1091</v>
      </c>
      <c r="M1065" s="8"/>
      <c r="N1065" s="5" t="s">
        <v>5212</v>
      </c>
      <c r="O1065" s="8" t="s">
        <v>4216</v>
      </c>
      <c r="P1065" s="8"/>
      <c r="Q1065" s="8" t="s">
        <v>7415</v>
      </c>
      <c r="R1065" s="48"/>
      <c r="S1065" s="8" t="s">
        <v>7434</v>
      </c>
      <c r="T1065" s="8" t="s">
        <v>1256</v>
      </c>
      <c r="U1065" s="5" t="s">
        <v>6869</v>
      </c>
      <c r="V1065" s="8"/>
      <c r="W1065" s="48"/>
      <c r="X1065" s="8" t="s">
        <v>7405</v>
      </c>
      <c r="Y1065" s="8" t="s">
        <v>7406</v>
      </c>
      <c r="Z1065" s="48"/>
      <c r="AA1065" s="48"/>
      <c r="AB1065" s="48"/>
    </row>
    <row r="1066" spans="1:28" s="49" customFormat="1" ht="18" hidden="1" x14ac:dyDescent="0.4">
      <c r="A1066" s="4">
        <v>1064</v>
      </c>
      <c r="B1066" s="5" t="s">
        <v>280</v>
      </c>
      <c r="C1066" s="5" t="s">
        <v>3282</v>
      </c>
      <c r="D1066" s="5" t="s">
        <v>2431</v>
      </c>
      <c r="E1066" s="5"/>
      <c r="F1066" s="6"/>
      <c r="G1066" s="5">
        <v>63</v>
      </c>
      <c r="H1066" s="5">
        <v>1</v>
      </c>
      <c r="I1066" s="5" t="s">
        <v>3283</v>
      </c>
      <c r="J1066" s="5" t="s">
        <v>923</v>
      </c>
      <c r="K1066" s="5" t="s">
        <v>579</v>
      </c>
      <c r="L1066" s="8" t="s">
        <v>1091</v>
      </c>
      <c r="M1066" s="8"/>
      <c r="N1066" s="5" t="s">
        <v>5213</v>
      </c>
      <c r="O1066" s="8" t="s">
        <v>4216</v>
      </c>
      <c r="P1066" s="8"/>
      <c r="Q1066" s="8" t="s">
        <v>7415</v>
      </c>
      <c r="R1066" s="48"/>
      <c r="S1066" s="8" t="s">
        <v>7427</v>
      </c>
      <c r="T1066" s="8" t="s">
        <v>1256</v>
      </c>
      <c r="U1066" s="5" t="s">
        <v>6870</v>
      </c>
      <c r="V1066" s="8"/>
      <c r="W1066" s="48"/>
      <c r="X1066" s="8" t="s">
        <v>7405</v>
      </c>
      <c r="Y1066" s="8" t="s">
        <v>7406</v>
      </c>
      <c r="Z1066" s="48"/>
      <c r="AA1066" s="48"/>
      <c r="AB1066" s="48"/>
    </row>
    <row r="1067" spans="1:28" s="49" customFormat="1" ht="18" hidden="1" x14ac:dyDescent="0.4">
      <c r="A1067" s="4">
        <v>1065</v>
      </c>
      <c r="B1067" s="5" t="s">
        <v>295</v>
      </c>
      <c r="C1067" s="5" t="s">
        <v>1957</v>
      </c>
      <c r="D1067" s="5" t="s">
        <v>3284</v>
      </c>
      <c r="E1067" s="5"/>
      <c r="F1067" s="6"/>
      <c r="G1067" s="7"/>
      <c r="H1067" s="7"/>
      <c r="I1067" s="5" t="s">
        <v>744</v>
      </c>
      <c r="J1067" s="5" t="s">
        <v>926</v>
      </c>
      <c r="K1067" s="5" t="s">
        <v>579</v>
      </c>
      <c r="L1067" s="8" t="s">
        <v>1091</v>
      </c>
      <c r="M1067" s="8"/>
      <c r="N1067" s="5" t="s">
        <v>5214</v>
      </c>
      <c r="O1067" s="8" t="s">
        <v>4216</v>
      </c>
      <c r="P1067" s="8"/>
      <c r="Q1067" s="8" t="s">
        <v>7415</v>
      </c>
      <c r="R1067" s="48"/>
      <c r="S1067" s="8" t="s">
        <v>7434</v>
      </c>
      <c r="T1067" s="8" t="s">
        <v>1256</v>
      </c>
      <c r="U1067" s="5" t="s">
        <v>6871</v>
      </c>
      <c r="V1067" s="8"/>
      <c r="W1067" s="48"/>
      <c r="X1067" s="8" t="s">
        <v>7405</v>
      </c>
      <c r="Y1067" s="8" t="s">
        <v>7406</v>
      </c>
      <c r="Z1067" s="48"/>
      <c r="AA1067" s="48"/>
      <c r="AB1067" s="48"/>
    </row>
    <row r="1068" spans="1:28" s="49" customFormat="1" ht="18" hidden="1" x14ac:dyDescent="0.4">
      <c r="A1068" s="4">
        <v>1066</v>
      </c>
      <c r="B1068" s="5" t="s">
        <v>280</v>
      </c>
      <c r="C1068" s="5" t="s">
        <v>1965</v>
      </c>
      <c r="D1068" s="5" t="s">
        <v>3285</v>
      </c>
      <c r="E1068" s="5"/>
      <c r="F1068" s="6"/>
      <c r="G1068" s="7"/>
      <c r="H1068" s="7"/>
      <c r="I1068" s="5" t="s">
        <v>927</v>
      </c>
      <c r="J1068" s="5" t="s">
        <v>673</v>
      </c>
      <c r="K1068" s="5" t="s">
        <v>579</v>
      </c>
      <c r="L1068" s="8" t="s">
        <v>1091</v>
      </c>
      <c r="M1068" s="8"/>
      <c r="N1068" s="5" t="s">
        <v>5215</v>
      </c>
      <c r="O1068" s="8" t="s">
        <v>4216</v>
      </c>
      <c r="P1068" s="8"/>
      <c r="Q1068" s="8" t="s">
        <v>7415</v>
      </c>
      <c r="R1068" s="48"/>
      <c r="S1068" s="8" t="s">
        <v>7427</v>
      </c>
      <c r="T1068" s="8" t="s">
        <v>1256</v>
      </c>
      <c r="U1068" s="5" t="s">
        <v>6872</v>
      </c>
      <c r="V1068" s="8"/>
      <c r="W1068" s="48"/>
      <c r="X1068" s="8" t="s">
        <v>7405</v>
      </c>
      <c r="Y1068" s="8" t="s">
        <v>7406</v>
      </c>
      <c r="Z1068" s="48"/>
      <c r="AA1068" s="48"/>
      <c r="AB1068" s="48"/>
    </row>
    <row r="1069" spans="1:28" s="49" customFormat="1" ht="18" hidden="1" x14ac:dyDescent="0.4">
      <c r="A1069" s="4">
        <v>1067</v>
      </c>
      <c r="B1069" s="5" t="s">
        <v>280</v>
      </c>
      <c r="C1069" s="5" t="s">
        <v>3286</v>
      </c>
      <c r="D1069" s="5" t="s">
        <v>3287</v>
      </c>
      <c r="E1069" s="5"/>
      <c r="F1069" s="6"/>
      <c r="G1069" s="7"/>
      <c r="H1069" s="7"/>
      <c r="I1069" s="5" t="s">
        <v>3246</v>
      </c>
      <c r="J1069" s="5" t="s">
        <v>929</v>
      </c>
      <c r="K1069" s="5" t="s">
        <v>579</v>
      </c>
      <c r="L1069" s="8" t="s">
        <v>1091</v>
      </c>
      <c r="M1069" s="8"/>
      <c r="N1069" s="5" t="s">
        <v>5208</v>
      </c>
      <c r="O1069" s="8" t="s">
        <v>4215</v>
      </c>
      <c r="P1069" s="8"/>
      <c r="Q1069" s="8" t="s">
        <v>7415</v>
      </c>
      <c r="R1069" s="48"/>
      <c r="S1069" s="8" t="s">
        <v>7434</v>
      </c>
      <c r="T1069" s="8" t="s">
        <v>1256</v>
      </c>
      <c r="U1069" s="5" t="s">
        <v>6863</v>
      </c>
      <c r="V1069" s="8"/>
      <c r="W1069" s="48"/>
      <c r="X1069" s="8" t="s">
        <v>7405</v>
      </c>
      <c r="Y1069" s="8" t="s">
        <v>7406</v>
      </c>
      <c r="Z1069" s="48"/>
      <c r="AA1069" s="48"/>
      <c r="AB1069" s="48"/>
    </row>
    <row r="1070" spans="1:28" s="49" customFormat="1" ht="18" hidden="1" x14ac:dyDescent="0.4">
      <c r="A1070" s="4">
        <v>1068</v>
      </c>
      <c r="B1070" s="5" t="s">
        <v>280</v>
      </c>
      <c r="C1070" s="5" t="s">
        <v>330</v>
      </c>
      <c r="D1070" s="5" t="s">
        <v>382</v>
      </c>
      <c r="E1070" s="5"/>
      <c r="F1070" s="6"/>
      <c r="G1070" s="7"/>
      <c r="H1070" s="7"/>
      <c r="I1070" s="5" t="s">
        <v>3288</v>
      </c>
      <c r="J1070" s="5" t="s">
        <v>925</v>
      </c>
      <c r="K1070" s="5" t="s">
        <v>579</v>
      </c>
      <c r="L1070" s="8" t="s">
        <v>1091</v>
      </c>
      <c r="M1070" s="8"/>
      <c r="N1070" s="5" t="s">
        <v>5216</v>
      </c>
      <c r="O1070" s="8" t="s">
        <v>4216</v>
      </c>
      <c r="P1070" s="8"/>
      <c r="Q1070" s="8" t="s">
        <v>7415</v>
      </c>
      <c r="R1070" s="48"/>
      <c r="S1070" s="8" t="s">
        <v>7434</v>
      </c>
      <c r="T1070" s="8" t="s">
        <v>1256</v>
      </c>
      <c r="U1070" s="5" t="s">
        <v>6873</v>
      </c>
      <c r="V1070" s="8"/>
      <c r="W1070" s="48"/>
      <c r="X1070" s="8" t="s">
        <v>7405</v>
      </c>
      <c r="Y1070" s="8" t="s">
        <v>7406</v>
      </c>
      <c r="Z1070" s="48"/>
      <c r="AA1070" s="48"/>
      <c r="AB1070" s="48"/>
    </row>
    <row r="1071" spans="1:28" s="49" customFormat="1" ht="18" hidden="1" x14ac:dyDescent="0.4">
      <c r="A1071" s="4">
        <v>1069</v>
      </c>
      <c r="B1071" s="5" t="s">
        <v>280</v>
      </c>
      <c r="C1071" s="5" t="s">
        <v>2460</v>
      </c>
      <c r="D1071" s="5" t="s">
        <v>3289</v>
      </c>
      <c r="E1071" s="5"/>
      <c r="F1071" s="6"/>
      <c r="G1071" s="7"/>
      <c r="H1071" s="5">
        <v>6</v>
      </c>
      <c r="I1071" s="5" t="s">
        <v>990</v>
      </c>
      <c r="J1071" s="5" t="s">
        <v>915</v>
      </c>
      <c r="K1071" s="5" t="s">
        <v>579</v>
      </c>
      <c r="L1071" s="8" t="s">
        <v>1091</v>
      </c>
      <c r="M1071" s="8"/>
      <c r="N1071" s="5" t="s">
        <v>5217</v>
      </c>
      <c r="O1071" s="8" t="s">
        <v>4216</v>
      </c>
      <c r="P1071" s="8"/>
      <c r="Q1071" s="8" t="s">
        <v>7415</v>
      </c>
      <c r="R1071" s="48"/>
      <c r="S1071" s="8" t="s">
        <v>7434</v>
      </c>
      <c r="T1071" s="8" t="s">
        <v>1256</v>
      </c>
      <c r="U1071" s="5" t="s">
        <v>6874</v>
      </c>
      <c r="V1071" s="8"/>
      <c r="W1071" s="48"/>
      <c r="X1071" s="8" t="s">
        <v>7405</v>
      </c>
      <c r="Y1071" s="8" t="s">
        <v>7406</v>
      </c>
      <c r="Z1071" s="48"/>
      <c r="AA1071" s="48"/>
      <c r="AB1071" s="48"/>
    </row>
    <row r="1072" spans="1:28" s="49" customFormat="1" ht="18" hidden="1" x14ac:dyDescent="0.4">
      <c r="A1072" s="4">
        <v>1070</v>
      </c>
      <c r="B1072" s="5" t="s">
        <v>280</v>
      </c>
      <c r="C1072" s="5" t="s">
        <v>3290</v>
      </c>
      <c r="D1072" s="5" t="s">
        <v>3291</v>
      </c>
      <c r="E1072" s="5"/>
      <c r="F1072" s="6"/>
      <c r="G1072" s="7"/>
      <c r="H1072" s="7"/>
      <c r="I1072" s="5" t="s">
        <v>906</v>
      </c>
      <c r="J1072" s="5" t="s">
        <v>906</v>
      </c>
      <c r="K1072" s="5" t="s">
        <v>579</v>
      </c>
      <c r="L1072" s="8" t="s">
        <v>1091</v>
      </c>
      <c r="M1072" s="8"/>
      <c r="N1072" s="5" t="s">
        <v>5218</v>
      </c>
      <c r="O1072" s="8" t="s">
        <v>7411</v>
      </c>
      <c r="P1072" s="8"/>
      <c r="Q1072" s="8" t="s">
        <v>7415</v>
      </c>
      <c r="R1072" s="48"/>
      <c r="S1072" s="8" t="s">
        <v>7427</v>
      </c>
      <c r="T1072" s="8" t="s">
        <v>1256</v>
      </c>
      <c r="U1072" s="5" t="s">
        <v>6875</v>
      </c>
      <c r="V1072" s="8"/>
      <c r="W1072" s="48"/>
      <c r="X1072" s="8" t="s">
        <v>7405</v>
      </c>
      <c r="Y1072" s="8" t="s">
        <v>7406</v>
      </c>
      <c r="Z1072" s="48"/>
      <c r="AA1072" s="48"/>
      <c r="AB1072" s="48"/>
    </row>
    <row r="1073" spans="1:28" s="49" customFormat="1" ht="18" hidden="1" x14ac:dyDescent="0.4">
      <c r="A1073" s="4">
        <v>1071</v>
      </c>
      <c r="B1073" s="5" t="s">
        <v>280</v>
      </c>
      <c r="C1073" s="5" t="s">
        <v>3292</v>
      </c>
      <c r="D1073" s="5" t="s">
        <v>3293</v>
      </c>
      <c r="E1073" s="5"/>
      <c r="F1073" s="6"/>
      <c r="G1073" s="7"/>
      <c r="H1073" s="7"/>
      <c r="I1073" s="5" t="s">
        <v>2526</v>
      </c>
      <c r="J1073" s="5" t="s">
        <v>925</v>
      </c>
      <c r="K1073" s="5" t="s">
        <v>579</v>
      </c>
      <c r="L1073" s="8" t="s">
        <v>1091</v>
      </c>
      <c r="M1073" s="8"/>
      <c r="N1073" s="5" t="s">
        <v>4461</v>
      </c>
      <c r="O1073" s="8" t="s">
        <v>4216</v>
      </c>
      <c r="P1073" s="8"/>
      <c r="Q1073" s="8" t="s">
        <v>7415</v>
      </c>
      <c r="R1073" s="48"/>
      <c r="S1073" s="8" t="s">
        <v>7434</v>
      </c>
      <c r="T1073" s="8" t="s">
        <v>1256</v>
      </c>
      <c r="U1073" s="5" t="s">
        <v>6876</v>
      </c>
      <c r="V1073" s="8"/>
      <c r="W1073" s="48"/>
      <c r="X1073" s="8" t="s">
        <v>7405</v>
      </c>
      <c r="Y1073" s="8" t="s">
        <v>7406</v>
      </c>
      <c r="Z1073" s="48"/>
      <c r="AA1073" s="48"/>
      <c r="AB1073" s="48"/>
    </row>
    <row r="1074" spans="1:28" s="49" customFormat="1" ht="18" hidden="1" x14ac:dyDescent="0.4">
      <c r="A1074" s="4">
        <v>1072</v>
      </c>
      <c r="B1074" s="5" t="s">
        <v>280</v>
      </c>
      <c r="C1074" s="5" t="s">
        <v>86</v>
      </c>
      <c r="D1074" s="5" t="s">
        <v>3294</v>
      </c>
      <c r="E1074" s="5"/>
      <c r="F1074" s="6"/>
      <c r="G1074" s="7"/>
      <c r="H1074" s="7"/>
      <c r="I1074" s="5" t="s">
        <v>3295</v>
      </c>
      <c r="J1074" s="5" t="s">
        <v>910</v>
      </c>
      <c r="K1074" s="5" t="s">
        <v>579</v>
      </c>
      <c r="L1074" s="8" t="s">
        <v>1091</v>
      </c>
      <c r="M1074" s="8"/>
      <c r="N1074" s="5" t="s">
        <v>5219</v>
      </c>
      <c r="O1074" s="8" t="s">
        <v>7411</v>
      </c>
      <c r="P1074" s="8"/>
      <c r="Q1074" s="8" t="s">
        <v>7415</v>
      </c>
      <c r="R1074" s="48"/>
      <c r="S1074" s="8" t="s">
        <v>7427</v>
      </c>
      <c r="T1074" s="8" t="s">
        <v>1256</v>
      </c>
      <c r="U1074" s="5" t="s">
        <v>6877</v>
      </c>
      <c r="V1074" s="8"/>
      <c r="W1074" s="48"/>
      <c r="X1074" s="8" t="s">
        <v>7405</v>
      </c>
      <c r="Y1074" s="8" t="s">
        <v>7406</v>
      </c>
      <c r="Z1074" s="48"/>
      <c r="AA1074" s="48"/>
      <c r="AB1074" s="48"/>
    </row>
    <row r="1075" spans="1:28" s="49" customFormat="1" ht="18" hidden="1" x14ac:dyDescent="0.4">
      <c r="A1075" s="4">
        <v>1073</v>
      </c>
      <c r="B1075" s="5" t="s">
        <v>280</v>
      </c>
      <c r="C1075" s="5" t="s">
        <v>3296</v>
      </c>
      <c r="D1075" s="5" t="s">
        <v>3297</v>
      </c>
      <c r="E1075" s="5"/>
      <c r="F1075" s="6"/>
      <c r="G1075" s="7"/>
      <c r="H1075" s="7"/>
      <c r="I1075" s="5" t="s">
        <v>2526</v>
      </c>
      <c r="J1075" s="5" t="s">
        <v>925</v>
      </c>
      <c r="K1075" s="5" t="s">
        <v>579</v>
      </c>
      <c r="L1075" s="8" t="s">
        <v>1091</v>
      </c>
      <c r="M1075" s="8"/>
      <c r="N1075" s="5" t="s">
        <v>5220</v>
      </c>
      <c r="O1075" s="8" t="s">
        <v>4216</v>
      </c>
      <c r="P1075" s="8"/>
      <c r="Q1075" s="8" t="s">
        <v>7415</v>
      </c>
      <c r="R1075" s="48"/>
      <c r="S1075" s="8" t="s">
        <v>7434</v>
      </c>
      <c r="T1075" s="8" t="s">
        <v>1256</v>
      </c>
      <c r="U1075" s="5" t="s">
        <v>6878</v>
      </c>
      <c r="V1075" s="8"/>
      <c r="W1075" s="48"/>
      <c r="X1075" s="8" t="s">
        <v>7405</v>
      </c>
      <c r="Y1075" s="8" t="s">
        <v>7406</v>
      </c>
      <c r="Z1075" s="48"/>
      <c r="AA1075" s="48"/>
      <c r="AB1075" s="48"/>
    </row>
    <row r="1076" spans="1:28" s="49" customFormat="1" ht="18" hidden="1" x14ac:dyDescent="0.4">
      <c r="A1076" s="4">
        <v>1074</v>
      </c>
      <c r="B1076" s="5" t="s">
        <v>280</v>
      </c>
      <c r="C1076" s="5" t="s">
        <v>3298</v>
      </c>
      <c r="D1076" s="5" t="s">
        <v>3299</v>
      </c>
      <c r="E1076" s="5"/>
      <c r="F1076" s="6"/>
      <c r="G1076" s="7"/>
      <c r="H1076" s="7"/>
      <c r="I1076" s="5" t="s">
        <v>913</v>
      </c>
      <c r="J1076" s="5" t="s">
        <v>913</v>
      </c>
      <c r="K1076" s="5" t="s">
        <v>579</v>
      </c>
      <c r="L1076" s="8" t="s">
        <v>1091</v>
      </c>
      <c r="M1076" s="8"/>
      <c r="N1076" s="5" t="s">
        <v>5221</v>
      </c>
      <c r="O1076" s="8" t="s">
        <v>4216</v>
      </c>
      <c r="P1076" s="8"/>
      <c r="Q1076" s="8" t="s">
        <v>7415</v>
      </c>
      <c r="R1076" s="48"/>
      <c r="S1076" s="8" t="s">
        <v>7434</v>
      </c>
      <c r="T1076" s="8" t="s">
        <v>1256</v>
      </c>
      <c r="U1076" s="5" t="s">
        <v>6879</v>
      </c>
      <c r="V1076" s="8"/>
      <c r="W1076" s="48"/>
      <c r="X1076" s="8" t="s">
        <v>7405</v>
      </c>
      <c r="Y1076" s="8" t="s">
        <v>7406</v>
      </c>
      <c r="Z1076" s="48"/>
      <c r="AA1076" s="48"/>
      <c r="AB1076" s="48"/>
    </row>
    <row r="1077" spans="1:28" s="49" customFormat="1" ht="18" hidden="1" x14ac:dyDescent="0.4">
      <c r="A1077" s="4">
        <v>1075</v>
      </c>
      <c r="B1077" s="5" t="s">
        <v>295</v>
      </c>
      <c r="C1077" s="5" t="s">
        <v>3300</v>
      </c>
      <c r="D1077" s="5" t="s">
        <v>1865</v>
      </c>
      <c r="E1077" s="5"/>
      <c r="F1077" s="6"/>
      <c r="G1077" s="7"/>
      <c r="H1077" s="7"/>
      <c r="I1077" s="5" t="s">
        <v>927</v>
      </c>
      <c r="J1077" s="5" t="s">
        <v>935</v>
      </c>
      <c r="K1077" s="5" t="s">
        <v>579</v>
      </c>
      <c r="L1077" s="8" t="s">
        <v>1091</v>
      </c>
      <c r="M1077" s="8"/>
      <c r="N1077" s="5" t="s">
        <v>5222</v>
      </c>
      <c r="O1077" s="8" t="s">
        <v>4216</v>
      </c>
      <c r="P1077" s="8"/>
      <c r="Q1077" s="8" t="s">
        <v>7415</v>
      </c>
      <c r="R1077" s="48"/>
      <c r="S1077" s="8" t="s">
        <v>7434</v>
      </c>
      <c r="T1077" s="8" t="s">
        <v>1256</v>
      </c>
      <c r="U1077" s="5" t="s">
        <v>6880</v>
      </c>
      <c r="V1077" s="8"/>
      <c r="W1077" s="48"/>
      <c r="X1077" s="8" t="s">
        <v>7405</v>
      </c>
      <c r="Y1077" s="8" t="s">
        <v>7406</v>
      </c>
      <c r="Z1077" s="48"/>
      <c r="AA1077" s="48"/>
      <c r="AB1077" s="48"/>
    </row>
    <row r="1078" spans="1:28" s="49" customFormat="1" ht="18" hidden="1" x14ac:dyDescent="0.4">
      <c r="A1078" s="4">
        <v>1076</v>
      </c>
      <c r="B1078" s="5" t="s">
        <v>280</v>
      </c>
      <c r="C1078" s="5" t="s">
        <v>2461</v>
      </c>
      <c r="D1078" s="5" t="s">
        <v>172</v>
      </c>
      <c r="E1078" s="5"/>
      <c r="F1078" s="6"/>
      <c r="G1078" s="7"/>
      <c r="H1078" s="7"/>
      <c r="I1078" s="5" t="s">
        <v>3295</v>
      </c>
      <c r="J1078" s="5" t="s">
        <v>910</v>
      </c>
      <c r="K1078" s="5" t="s">
        <v>579</v>
      </c>
      <c r="L1078" s="8" t="s">
        <v>1091</v>
      </c>
      <c r="M1078" s="8"/>
      <c r="N1078" s="5" t="s">
        <v>5223</v>
      </c>
      <c r="O1078" s="8" t="s">
        <v>4214</v>
      </c>
      <c r="P1078" s="8"/>
      <c r="Q1078" s="8" t="s">
        <v>7415</v>
      </c>
      <c r="R1078" s="48"/>
      <c r="S1078" s="8" t="s">
        <v>7427</v>
      </c>
      <c r="T1078" s="8" t="s">
        <v>1256</v>
      </c>
      <c r="U1078" s="5" t="s">
        <v>6881</v>
      </c>
      <c r="V1078" s="8"/>
      <c r="W1078" s="48"/>
      <c r="X1078" s="8" t="s">
        <v>7405</v>
      </c>
      <c r="Y1078" s="8" t="s">
        <v>7406</v>
      </c>
      <c r="Z1078" s="48"/>
      <c r="AA1078" s="48"/>
      <c r="AB1078" s="48"/>
    </row>
    <row r="1079" spans="1:28" s="49" customFormat="1" ht="18" hidden="1" x14ac:dyDescent="0.4">
      <c r="A1079" s="4">
        <v>1077</v>
      </c>
      <c r="B1079" s="5" t="s">
        <v>280</v>
      </c>
      <c r="C1079" s="5" t="s">
        <v>1866</v>
      </c>
      <c r="D1079" s="5" t="s">
        <v>3301</v>
      </c>
      <c r="E1079" s="5"/>
      <c r="F1079" s="6"/>
      <c r="G1079" s="7"/>
      <c r="H1079" s="5">
        <v>7</v>
      </c>
      <c r="I1079" s="5" t="s">
        <v>931</v>
      </c>
      <c r="J1079" s="5" t="s">
        <v>931</v>
      </c>
      <c r="K1079" s="5" t="s">
        <v>579</v>
      </c>
      <c r="L1079" s="8" t="s">
        <v>1091</v>
      </c>
      <c r="M1079" s="8"/>
      <c r="N1079" s="5" t="s">
        <v>5224</v>
      </c>
      <c r="O1079" s="8" t="s">
        <v>4216</v>
      </c>
      <c r="P1079" s="8"/>
      <c r="Q1079" s="8" t="s">
        <v>7415</v>
      </c>
      <c r="R1079" s="48"/>
      <c r="S1079" s="8" t="s">
        <v>7434</v>
      </c>
      <c r="T1079" s="8" t="s">
        <v>1256</v>
      </c>
      <c r="U1079" s="5" t="s">
        <v>6882</v>
      </c>
      <c r="V1079" s="8"/>
      <c r="W1079" s="48"/>
      <c r="X1079" s="8" t="s">
        <v>7405</v>
      </c>
      <c r="Y1079" s="8" t="s">
        <v>7406</v>
      </c>
      <c r="Z1079" s="48"/>
      <c r="AA1079" s="48"/>
      <c r="AB1079" s="48"/>
    </row>
    <row r="1080" spans="1:28" s="49" customFormat="1" ht="18" hidden="1" x14ac:dyDescent="0.4">
      <c r="A1080" s="4">
        <v>1078</v>
      </c>
      <c r="B1080" s="5" t="s">
        <v>280</v>
      </c>
      <c r="C1080" s="5" t="s">
        <v>457</v>
      </c>
      <c r="D1080" s="5" t="s">
        <v>3302</v>
      </c>
      <c r="E1080" s="5"/>
      <c r="F1080" s="6"/>
      <c r="G1080" s="7"/>
      <c r="H1080" s="5">
        <v>3</v>
      </c>
      <c r="I1080" s="5" t="s">
        <v>3258</v>
      </c>
      <c r="J1080" s="5" t="s">
        <v>941</v>
      </c>
      <c r="K1080" s="5" t="s">
        <v>579</v>
      </c>
      <c r="L1080" s="8" t="s">
        <v>1091</v>
      </c>
      <c r="M1080" s="8"/>
      <c r="N1080" s="5" t="s">
        <v>5225</v>
      </c>
      <c r="O1080" s="8" t="s">
        <v>4215</v>
      </c>
      <c r="P1080" s="8"/>
      <c r="Q1080" s="8" t="s">
        <v>7415</v>
      </c>
      <c r="R1080" s="48"/>
      <c r="S1080" s="8" t="s">
        <v>7434</v>
      </c>
      <c r="T1080" s="8" t="s">
        <v>1256</v>
      </c>
      <c r="U1080" s="5" t="s">
        <v>6883</v>
      </c>
      <c r="V1080" s="8"/>
      <c r="W1080" s="48"/>
      <c r="X1080" s="8" t="s">
        <v>7405</v>
      </c>
      <c r="Y1080" s="8" t="s">
        <v>7406</v>
      </c>
      <c r="Z1080" s="48"/>
      <c r="AA1080" s="48"/>
      <c r="AB1080" s="48"/>
    </row>
    <row r="1081" spans="1:28" s="49" customFormat="1" ht="18" hidden="1" x14ac:dyDescent="0.4">
      <c r="A1081" s="4">
        <v>1079</v>
      </c>
      <c r="B1081" s="5" t="s">
        <v>295</v>
      </c>
      <c r="C1081" s="5" t="s">
        <v>348</v>
      </c>
      <c r="D1081" s="5" t="s">
        <v>3303</v>
      </c>
      <c r="E1081" s="5"/>
      <c r="F1081" s="6"/>
      <c r="G1081" s="7"/>
      <c r="H1081" s="7"/>
      <c r="I1081" s="5" t="s">
        <v>3304</v>
      </c>
      <c r="J1081" s="5" t="s">
        <v>910</v>
      </c>
      <c r="K1081" s="5" t="s">
        <v>579</v>
      </c>
      <c r="L1081" s="8" t="s">
        <v>1091</v>
      </c>
      <c r="M1081" s="8"/>
      <c r="N1081" s="5" t="s">
        <v>4505</v>
      </c>
      <c r="O1081" s="8" t="s">
        <v>4216</v>
      </c>
      <c r="P1081" s="8"/>
      <c r="Q1081" s="8" t="s">
        <v>7415</v>
      </c>
      <c r="R1081" s="48"/>
      <c r="S1081" s="8" t="s">
        <v>7434</v>
      </c>
      <c r="T1081" s="8" t="s">
        <v>1256</v>
      </c>
      <c r="U1081" s="5" t="s">
        <v>6884</v>
      </c>
      <c r="V1081" s="8"/>
      <c r="W1081" s="48"/>
      <c r="X1081" s="8" t="s">
        <v>7405</v>
      </c>
      <c r="Y1081" s="8" t="s">
        <v>7406</v>
      </c>
      <c r="Z1081" s="48"/>
      <c r="AA1081" s="48"/>
      <c r="AB1081" s="48"/>
    </row>
    <row r="1082" spans="1:28" s="49" customFormat="1" ht="18" hidden="1" x14ac:dyDescent="0.4">
      <c r="A1082" s="4">
        <v>1080</v>
      </c>
      <c r="B1082" s="5" t="s">
        <v>280</v>
      </c>
      <c r="C1082" s="5" t="s">
        <v>296</v>
      </c>
      <c r="D1082" s="5" t="s">
        <v>3305</v>
      </c>
      <c r="E1082" s="5"/>
      <c r="F1082" s="6"/>
      <c r="G1082" s="7"/>
      <c r="H1082" s="7"/>
      <c r="I1082" s="5" t="s">
        <v>3306</v>
      </c>
      <c r="J1082" s="5" t="s">
        <v>910</v>
      </c>
      <c r="K1082" s="5" t="s">
        <v>579</v>
      </c>
      <c r="L1082" s="8" t="s">
        <v>1091</v>
      </c>
      <c r="M1082" s="8"/>
      <c r="N1082" s="5" t="s">
        <v>5226</v>
      </c>
      <c r="O1082" s="8" t="s">
        <v>4216</v>
      </c>
      <c r="P1082" s="8"/>
      <c r="Q1082" s="8" t="s">
        <v>7415</v>
      </c>
      <c r="R1082" s="48"/>
      <c r="S1082" s="8" t="s">
        <v>7427</v>
      </c>
      <c r="T1082" s="8" t="s">
        <v>1256</v>
      </c>
      <c r="U1082" s="5" t="s">
        <v>6885</v>
      </c>
      <c r="V1082" s="8"/>
      <c r="W1082" s="48"/>
      <c r="X1082" s="8" t="s">
        <v>7405</v>
      </c>
      <c r="Y1082" s="8" t="s">
        <v>7406</v>
      </c>
      <c r="Z1082" s="48"/>
      <c r="AA1082" s="48"/>
      <c r="AB1082" s="48"/>
    </row>
    <row r="1083" spans="1:28" s="49" customFormat="1" ht="18" hidden="1" x14ac:dyDescent="0.4">
      <c r="A1083" s="4">
        <v>1081</v>
      </c>
      <c r="B1083" s="5" t="s">
        <v>295</v>
      </c>
      <c r="C1083" s="5" t="s">
        <v>2431</v>
      </c>
      <c r="D1083" s="5" t="s">
        <v>3307</v>
      </c>
      <c r="E1083" s="5"/>
      <c r="F1083" s="6"/>
      <c r="G1083" s="7"/>
      <c r="H1083" s="7"/>
      <c r="I1083" s="5" t="s">
        <v>3308</v>
      </c>
      <c r="J1083" s="5" t="s">
        <v>941</v>
      </c>
      <c r="K1083" s="5" t="s">
        <v>579</v>
      </c>
      <c r="L1083" s="8" t="s">
        <v>1091</v>
      </c>
      <c r="M1083" s="8"/>
      <c r="N1083" s="5" t="s">
        <v>5227</v>
      </c>
      <c r="O1083" s="8" t="s">
        <v>4216</v>
      </c>
      <c r="P1083" s="8"/>
      <c r="Q1083" s="8" t="s">
        <v>7415</v>
      </c>
      <c r="R1083" s="48"/>
      <c r="S1083" s="8" t="s">
        <v>7434</v>
      </c>
      <c r="T1083" s="8" t="s">
        <v>1256</v>
      </c>
      <c r="U1083" s="5" t="s">
        <v>6886</v>
      </c>
      <c r="V1083" s="8"/>
      <c r="W1083" s="48"/>
      <c r="X1083" s="8" t="s">
        <v>7405</v>
      </c>
      <c r="Y1083" s="8" t="s">
        <v>7406</v>
      </c>
      <c r="Z1083" s="48"/>
      <c r="AA1083" s="48"/>
      <c r="AB1083" s="48"/>
    </row>
    <row r="1084" spans="1:28" s="49" customFormat="1" ht="18" hidden="1" x14ac:dyDescent="0.4">
      <c r="A1084" s="4">
        <v>1082</v>
      </c>
      <c r="B1084" s="5" t="s">
        <v>295</v>
      </c>
      <c r="C1084" s="5" t="s">
        <v>420</v>
      </c>
      <c r="D1084" s="5" t="s">
        <v>3309</v>
      </c>
      <c r="E1084" s="5"/>
      <c r="F1084" s="6"/>
      <c r="G1084" s="7"/>
      <c r="H1084" s="7"/>
      <c r="I1084" s="5" t="s">
        <v>3310</v>
      </c>
      <c r="J1084" s="5" t="s">
        <v>913</v>
      </c>
      <c r="K1084" s="5" t="s">
        <v>579</v>
      </c>
      <c r="L1084" s="8" t="s">
        <v>1091</v>
      </c>
      <c r="M1084" s="8"/>
      <c r="N1084" s="5" t="s">
        <v>5228</v>
      </c>
      <c r="O1084" s="8" t="s">
        <v>4216</v>
      </c>
      <c r="P1084" s="8"/>
      <c r="Q1084" s="8" t="s">
        <v>7415</v>
      </c>
      <c r="R1084" s="48"/>
      <c r="S1084" s="8" t="s">
        <v>7434</v>
      </c>
      <c r="T1084" s="8" t="s">
        <v>1256</v>
      </c>
      <c r="U1084" s="5" t="s">
        <v>6887</v>
      </c>
      <c r="V1084" s="8"/>
      <c r="W1084" s="48"/>
      <c r="X1084" s="8" t="s">
        <v>7405</v>
      </c>
      <c r="Y1084" s="8" t="s">
        <v>7406</v>
      </c>
      <c r="Z1084" s="48"/>
      <c r="AA1084" s="48"/>
      <c r="AB1084" s="48"/>
    </row>
    <row r="1085" spans="1:28" s="49" customFormat="1" ht="18" hidden="1" x14ac:dyDescent="0.4">
      <c r="A1085" s="4">
        <v>1083</v>
      </c>
      <c r="B1085" s="5" t="s">
        <v>280</v>
      </c>
      <c r="C1085" s="5" t="s">
        <v>287</v>
      </c>
      <c r="D1085" s="5" t="s">
        <v>3311</v>
      </c>
      <c r="E1085" s="5"/>
      <c r="F1085" s="6"/>
      <c r="G1085" s="5">
        <v>118</v>
      </c>
      <c r="H1085" s="5">
        <v>2</v>
      </c>
      <c r="I1085" s="9" t="s">
        <v>3267</v>
      </c>
      <c r="J1085" s="9" t="s">
        <v>3267</v>
      </c>
      <c r="K1085" s="5" t="s">
        <v>579</v>
      </c>
      <c r="L1085" s="8" t="s">
        <v>1091</v>
      </c>
      <c r="M1085" s="8"/>
      <c r="N1085" s="5" t="s">
        <v>5229</v>
      </c>
      <c r="O1085" s="8" t="s">
        <v>4216</v>
      </c>
      <c r="P1085" s="8"/>
      <c r="Q1085" s="8" t="s">
        <v>7415</v>
      </c>
      <c r="R1085" s="48"/>
      <c r="S1085" s="8" t="s">
        <v>7427</v>
      </c>
      <c r="T1085" s="8" t="s">
        <v>1256</v>
      </c>
      <c r="U1085" s="5" t="s">
        <v>6888</v>
      </c>
      <c r="V1085" s="8"/>
      <c r="W1085" s="48"/>
      <c r="X1085" s="8" t="s">
        <v>7405</v>
      </c>
      <c r="Y1085" s="8" t="s">
        <v>7406</v>
      </c>
      <c r="Z1085" s="48"/>
      <c r="AA1085" s="48"/>
      <c r="AB1085" s="48"/>
    </row>
    <row r="1086" spans="1:28" s="49" customFormat="1" ht="18" hidden="1" x14ac:dyDescent="0.4">
      <c r="A1086" s="4">
        <v>1084</v>
      </c>
      <c r="B1086" s="5" t="s">
        <v>280</v>
      </c>
      <c r="C1086" s="5" t="s">
        <v>3312</v>
      </c>
      <c r="D1086" s="5" t="s">
        <v>3313</v>
      </c>
      <c r="E1086" s="5"/>
      <c r="F1086" s="6"/>
      <c r="G1086" s="7"/>
      <c r="H1086" s="7"/>
      <c r="I1086" s="5" t="s">
        <v>3314</v>
      </c>
      <c r="J1086" s="5" t="s">
        <v>925</v>
      </c>
      <c r="K1086" s="5" t="s">
        <v>579</v>
      </c>
      <c r="L1086" s="8" t="s">
        <v>1091</v>
      </c>
      <c r="M1086" s="8"/>
      <c r="N1086" s="5" t="s">
        <v>5230</v>
      </c>
      <c r="O1086" s="8" t="s">
        <v>4214</v>
      </c>
      <c r="P1086" s="8"/>
      <c r="Q1086" s="8" t="s">
        <v>7415</v>
      </c>
      <c r="R1086" s="48"/>
      <c r="S1086" s="8" t="s">
        <v>7435</v>
      </c>
      <c r="T1086" s="8" t="s">
        <v>1256</v>
      </c>
      <c r="U1086" s="5" t="s">
        <v>6889</v>
      </c>
      <c r="V1086" s="8"/>
      <c r="W1086" s="48"/>
      <c r="X1086" s="8" t="s">
        <v>7405</v>
      </c>
      <c r="Y1086" s="8" t="s">
        <v>7406</v>
      </c>
      <c r="Z1086" s="48"/>
      <c r="AA1086" s="48"/>
      <c r="AB1086" s="48"/>
    </row>
    <row r="1087" spans="1:28" s="49" customFormat="1" ht="18" hidden="1" x14ac:dyDescent="0.4">
      <c r="A1087" s="4">
        <v>1085</v>
      </c>
      <c r="B1087" s="5" t="s">
        <v>280</v>
      </c>
      <c r="C1087" s="5" t="s">
        <v>3312</v>
      </c>
      <c r="D1087" s="5" t="s">
        <v>3313</v>
      </c>
      <c r="E1087" s="5"/>
      <c r="F1087" s="6"/>
      <c r="G1087" s="7"/>
      <c r="H1087" s="7"/>
      <c r="I1087" s="5" t="s">
        <v>3314</v>
      </c>
      <c r="J1087" s="5" t="s">
        <v>925</v>
      </c>
      <c r="K1087" s="5" t="s">
        <v>579</v>
      </c>
      <c r="L1087" s="8" t="s">
        <v>1091</v>
      </c>
      <c r="M1087" s="8"/>
      <c r="N1087" s="5" t="s">
        <v>5231</v>
      </c>
      <c r="O1087" s="8" t="s">
        <v>4214</v>
      </c>
      <c r="P1087" s="8"/>
      <c r="Q1087" s="8" t="s">
        <v>7415</v>
      </c>
      <c r="R1087" s="48"/>
      <c r="S1087" s="8" t="s">
        <v>7435</v>
      </c>
      <c r="T1087" s="8" t="s">
        <v>1256</v>
      </c>
      <c r="U1087" s="5" t="s">
        <v>6890</v>
      </c>
      <c r="V1087" s="8"/>
      <c r="W1087" s="48"/>
      <c r="X1087" s="8" t="s">
        <v>7405</v>
      </c>
      <c r="Y1087" s="8" t="s">
        <v>7406</v>
      </c>
      <c r="Z1087" s="48"/>
      <c r="AA1087" s="48"/>
      <c r="AB1087" s="48"/>
    </row>
    <row r="1088" spans="1:28" s="49" customFormat="1" ht="18" hidden="1" x14ac:dyDescent="0.4">
      <c r="A1088" s="4">
        <v>1086</v>
      </c>
      <c r="B1088" s="5" t="s">
        <v>280</v>
      </c>
      <c r="C1088" s="5" t="s">
        <v>3312</v>
      </c>
      <c r="D1088" s="5" t="s">
        <v>3313</v>
      </c>
      <c r="E1088" s="5"/>
      <c r="F1088" s="6"/>
      <c r="G1088" s="7"/>
      <c r="H1088" s="7"/>
      <c r="I1088" s="5" t="s">
        <v>3314</v>
      </c>
      <c r="J1088" s="5" t="s">
        <v>925</v>
      </c>
      <c r="K1088" s="5" t="s">
        <v>579</v>
      </c>
      <c r="L1088" s="8" t="s">
        <v>1091</v>
      </c>
      <c r="M1088" s="8"/>
      <c r="N1088" s="5" t="s">
        <v>5232</v>
      </c>
      <c r="O1088" s="8" t="s">
        <v>4214</v>
      </c>
      <c r="P1088" s="8"/>
      <c r="Q1088" s="8" t="s">
        <v>7415</v>
      </c>
      <c r="R1088" s="48"/>
      <c r="S1088" s="8" t="s">
        <v>7435</v>
      </c>
      <c r="T1088" s="8" t="s">
        <v>1256</v>
      </c>
      <c r="U1088" s="5" t="s">
        <v>6891</v>
      </c>
      <c r="V1088" s="8"/>
      <c r="W1088" s="48"/>
      <c r="X1088" s="8" t="s">
        <v>7405</v>
      </c>
      <c r="Y1088" s="8" t="s">
        <v>7406</v>
      </c>
      <c r="Z1088" s="48"/>
      <c r="AA1088" s="48"/>
      <c r="AB1088" s="48"/>
    </row>
    <row r="1089" spans="1:28" s="49" customFormat="1" ht="18" hidden="1" x14ac:dyDescent="0.4">
      <c r="A1089" s="4">
        <v>1087</v>
      </c>
      <c r="B1089" s="5" t="s">
        <v>280</v>
      </c>
      <c r="C1089" s="5" t="s">
        <v>3312</v>
      </c>
      <c r="D1089" s="5" t="s">
        <v>3313</v>
      </c>
      <c r="E1089" s="5"/>
      <c r="F1089" s="6"/>
      <c r="G1089" s="7"/>
      <c r="H1089" s="7"/>
      <c r="I1089" s="5" t="s">
        <v>3314</v>
      </c>
      <c r="J1089" s="5" t="s">
        <v>925</v>
      </c>
      <c r="K1089" s="5" t="s">
        <v>579</v>
      </c>
      <c r="L1089" s="8" t="s">
        <v>1091</v>
      </c>
      <c r="M1089" s="8"/>
      <c r="N1089" s="5" t="s">
        <v>5233</v>
      </c>
      <c r="O1089" s="8" t="s">
        <v>4214</v>
      </c>
      <c r="P1089" s="8"/>
      <c r="Q1089" s="8" t="s">
        <v>7415</v>
      </c>
      <c r="R1089" s="48"/>
      <c r="S1089" s="8" t="s">
        <v>7435</v>
      </c>
      <c r="T1089" s="8" t="s">
        <v>1256</v>
      </c>
      <c r="U1089" s="5" t="s">
        <v>6892</v>
      </c>
      <c r="V1089" s="8"/>
      <c r="W1089" s="48"/>
      <c r="X1089" s="8" t="s">
        <v>7405</v>
      </c>
      <c r="Y1089" s="8" t="s">
        <v>7406</v>
      </c>
      <c r="Z1089" s="48"/>
      <c r="AA1089" s="48"/>
      <c r="AB1089" s="48"/>
    </row>
    <row r="1090" spans="1:28" s="49" customFormat="1" ht="18" hidden="1" x14ac:dyDescent="0.4">
      <c r="A1090" s="4">
        <v>1088</v>
      </c>
      <c r="B1090" s="5" t="s">
        <v>280</v>
      </c>
      <c r="C1090" s="5" t="s">
        <v>427</v>
      </c>
      <c r="D1090" s="5" t="s">
        <v>342</v>
      </c>
      <c r="E1090" s="5"/>
      <c r="F1090" s="6"/>
      <c r="G1090" s="7"/>
      <c r="H1090" s="5">
        <v>4</v>
      </c>
      <c r="I1090" s="5" t="s">
        <v>914</v>
      </c>
      <c r="J1090" s="5" t="s">
        <v>915</v>
      </c>
      <c r="K1090" s="5" t="s">
        <v>579</v>
      </c>
      <c r="L1090" s="8" t="s">
        <v>1091</v>
      </c>
      <c r="M1090" s="8"/>
      <c r="N1090" s="5" t="s">
        <v>5234</v>
      </c>
      <c r="O1090" s="8" t="s">
        <v>4336</v>
      </c>
      <c r="P1090" s="8"/>
      <c r="Q1090" s="8" t="s">
        <v>7415</v>
      </c>
      <c r="R1090" s="48"/>
      <c r="S1090" s="8" t="s">
        <v>7427</v>
      </c>
      <c r="T1090" s="8" t="s">
        <v>1256</v>
      </c>
      <c r="U1090" s="5" t="s">
        <v>6893</v>
      </c>
      <c r="V1090" s="8"/>
      <c r="W1090" s="48"/>
      <c r="X1090" s="8" t="s">
        <v>7405</v>
      </c>
      <c r="Y1090" s="8" t="s">
        <v>7406</v>
      </c>
      <c r="Z1090" s="48"/>
      <c r="AA1090" s="48"/>
      <c r="AB1090" s="48"/>
    </row>
    <row r="1091" spans="1:28" s="49" customFormat="1" ht="18" hidden="1" x14ac:dyDescent="0.4">
      <c r="A1091" s="4">
        <v>1089</v>
      </c>
      <c r="B1091" s="5" t="s">
        <v>295</v>
      </c>
      <c r="C1091" s="5" t="s">
        <v>427</v>
      </c>
      <c r="D1091" s="5" t="s">
        <v>3315</v>
      </c>
      <c r="E1091" s="5"/>
      <c r="F1091" s="6"/>
      <c r="G1091" s="7"/>
      <c r="H1091" s="7"/>
      <c r="I1091" s="5" t="s">
        <v>3316</v>
      </c>
      <c r="J1091" s="5" t="s">
        <v>908</v>
      </c>
      <c r="K1091" s="5" t="s">
        <v>579</v>
      </c>
      <c r="L1091" s="8" t="s">
        <v>1091</v>
      </c>
      <c r="M1091" s="8"/>
      <c r="N1091" s="5" t="s">
        <v>5235</v>
      </c>
      <c r="O1091" s="8" t="s">
        <v>4216</v>
      </c>
      <c r="P1091" s="8"/>
      <c r="Q1091" s="8" t="s">
        <v>7415</v>
      </c>
      <c r="R1091" s="48"/>
      <c r="S1091" s="8" t="s">
        <v>7434</v>
      </c>
      <c r="T1091" s="8" t="s">
        <v>1256</v>
      </c>
      <c r="U1091" s="5" t="s">
        <v>6894</v>
      </c>
      <c r="V1091" s="8"/>
      <c r="W1091" s="48"/>
      <c r="X1091" s="8" t="s">
        <v>7405</v>
      </c>
      <c r="Y1091" s="8" t="s">
        <v>7406</v>
      </c>
      <c r="Z1091" s="48"/>
      <c r="AA1091" s="48"/>
      <c r="AB1091" s="48"/>
    </row>
    <row r="1092" spans="1:28" s="49" customFormat="1" ht="18" hidden="1" x14ac:dyDescent="0.4">
      <c r="A1092" s="4">
        <v>1090</v>
      </c>
      <c r="B1092" s="5" t="s">
        <v>280</v>
      </c>
      <c r="C1092" s="5" t="s">
        <v>2758</v>
      </c>
      <c r="D1092" s="5" t="s">
        <v>116</v>
      </c>
      <c r="E1092" s="5"/>
      <c r="F1092" s="6"/>
      <c r="G1092" s="7"/>
      <c r="H1092" s="5">
        <v>4</v>
      </c>
      <c r="I1092" s="5" t="s">
        <v>3317</v>
      </c>
      <c r="J1092" s="5" t="s">
        <v>935</v>
      </c>
      <c r="K1092" s="5" t="s">
        <v>579</v>
      </c>
      <c r="L1092" s="8" t="s">
        <v>1091</v>
      </c>
      <c r="M1092" s="8"/>
      <c r="N1092" s="5" t="s">
        <v>5236</v>
      </c>
      <c r="O1092" s="8" t="s">
        <v>4216</v>
      </c>
      <c r="P1092" s="8"/>
      <c r="Q1092" s="8" t="s">
        <v>7415</v>
      </c>
      <c r="R1092" s="48"/>
      <c r="S1092" s="8" t="s">
        <v>7434</v>
      </c>
      <c r="T1092" s="8" t="s">
        <v>1256</v>
      </c>
      <c r="U1092" s="5" t="s">
        <v>6895</v>
      </c>
      <c r="V1092" s="8"/>
      <c r="W1092" s="48"/>
      <c r="X1092" s="8" t="s">
        <v>7405</v>
      </c>
      <c r="Y1092" s="8" t="s">
        <v>7406</v>
      </c>
      <c r="Z1092" s="48"/>
      <c r="AA1092" s="48"/>
      <c r="AB1092" s="48"/>
    </row>
    <row r="1093" spans="1:28" s="49" customFormat="1" ht="18" hidden="1" x14ac:dyDescent="0.4">
      <c r="A1093" s="4">
        <v>1091</v>
      </c>
      <c r="B1093" s="5" t="s">
        <v>280</v>
      </c>
      <c r="C1093" s="5" t="s">
        <v>3318</v>
      </c>
      <c r="D1093" s="5" t="s">
        <v>3319</v>
      </c>
      <c r="E1093" s="5"/>
      <c r="F1093" s="6"/>
      <c r="G1093" s="7"/>
      <c r="H1093" s="5">
        <v>9</v>
      </c>
      <c r="I1093" s="5" t="s">
        <v>986</v>
      </c>
      <c r="J1093" s="5" t="s">
        <v>915</v>
      </c>
      <c r="K1093" s="5" t="s">
        <v>579</v>
      </c>
      <c r="L1093" s="8" t="s">
        <v>1091</v>
      </c>
      <c r="M1093" s="8"/>
      <c r="N1093" s="5" t="s">
        <v>5237</v>
      </c>
      <c r="O1093" s="8" t="s">
        <v>7411</v>
      </c>
      <c r="P1093" s="8"/>
      <c r="Q1093" s="8" t="s">
        <v>7415</v>
      </c>
      <c r="R1093" s="48"/>
      <c r="S1093" s="8" t="s">
        <v>7427</v>
      </c>
      <c r="T1093" s="8" t="s">
        <v>1256</v>
      </c>
      <c r="U1093" s="5" t="s">
        <v>6896</v>
      </c>
      <c r="V1093" s="8"/>
      <c r="W1093" s="48"/>
      <c r="X1093" s="8" t="s">
        <v>7405</v>
      </c>
      <c r="Y1093" s="8" t="s">
        <v>7406</v>
      </c>
      <c r="Z1093" s="48"/>
      <c r="AA1093" s="48"/>
      <c r="AB1093" s="48"/>
    </row>
    <row r="1094" spans="1:28" s="49" customFormat="1" ht="18" hidden="1" x14ac:dyDescent="0.4">
      <c r="A1094" s="4">
        <v>1092</v>
      </c>
      <c r="B1094" s="5" t="s">
        <v>280</v>
      </c>
      <c r="C1094" s="5" t="s">
        <v>3320</v>
      </c>
      <c r="D1094" s="5" t="s">
        <v>3321</v>
      </c>
      <c r="E1094" s="5"/>
      <c r="F1094" s="6"/>
      <c r="G1094" s="7"/>
      <c r="H1094" s="7"/>
      <c r="I1094" s="5" t="s">
        <v>3322</v>
      </c>
      <c r="J1094" s="5" t="s">
        <v>925</v>
      </c>
      <c r="K1094" s="5" t="s">
        <v>579</v>
      </c>
      <c r="L1094" s="8" t="s">
        <v>1091</v>
      </c>
      <c r="M1094" s="8"/>
      <c r="N1094" s="5" t="s">
        <v>5238</v>
      </c>
      <c r="O1094" s="8" t="s">
        <v>4216</v>
      </c>
      <c r="P1094" s="8"/>
      <c r="Q1094" s="8" t="s">
        <v>7415</v>
      </c>
      <c r="R1094" s="48"/>
      <c r="S1094" s="8" t="s">
        <v>7427</v>
      </c>
      <c r="T1094" s="8" t="s">
        <v>1256</v>
      </c>
      <c r="U1094" s="5" t="s">
        <v>6897</v>
      </c>
      <c r="V1094" s="8"/>
      <c r="W1094" s="48"/>
      <c r="X1094" s="8" t="s">
        <v>7405</v>
      </c>
      <c r="Y1094" s="8" t="s">
        <v>7406</v>
      </c>
      <c r="Z1094" s="48"/>
      <c r="AA1094" s="48"/>
      <c r="AB1094" s="48"/>
    </row>
    <row r="1095" spans="1:28" s="49" customFormat="1" ht="18" hidden="1" x14ac:dyDescent="0.4">
      <c r="A1095" s="4">
        <v>1093</v>
      </c>
      <c r="B1095" s="5" t="s">
        <v>280</v>
      </c>
      <c r="C1095" s="5" t="s">
        <v>522</v>
      </c>
      <c r="D1095" s="5" t="s">
        <v>3323</v>
      </c>
      <c r="E1095" s="5"/>
      <c r="F1095" s="6"/>
      <c r="G1095" s="5">
        <v>20</v>
      </c>
      <c r="H1095" s="5">
        <v>4</v>
      </c>
      <c r="I1095" s="5" t="s">
        <v>3324</v>
      </c>
      <c r="J1095" s="5" t="s">
        <v>926</v>
      </c>
      <c r="K1095" s="5" t="s">
        <v>579</v>
      </c>
      <c r="L1095" s="8" t="s">
        <v>1091</v>
      </c>
      <c r="M1095" s="8"/>
      <c r="N1095" s="5" t="s">
        <v>5239</v>
      </c>
      <c r="O1095" s="8" t="s">
        <v>4216</v>
      </c>
      <c r="P1095" s="8"/>
      <c r="Q1095" s="8" t="s">
        <v>7415</v>
      </c>
      <c r="R1095" s="48"/>
      <c r="S1095" s="8" t="s">
        <v>7427</v>
      </c>
      <c r="T1095" s="8" t="s">
        <v>1256</v>
      </c>
      <c r="U1095" s="5" t="s">
        <v>6898</v>
      </c>
      <c r="V1095" s="8"/>
      <c r="W1095" s="48"/>
      <c r="X1095" s="8" t="s">
        <v>7405</v>
      </c>
      <c r="Y1095" s="8" t="s">
        <v>7406</v>
      </c>
      <c r="Z1095" s="48"/>
      <c r="AA1095" s="48"/>
      <c r="AB1095" s="48"/>
    </row>
    <row r="1096" spans="1:28" s="49" customFormat="1" ht="18" hidden="1" x14ac:dyDescent="0.4">
      <c r="A1096" s="4">
        <v>1094</v>
      </c>
      <c r="B1096" s="5" t="s">
        <v>280</v>
      </c>
      <c r="C1096" s="5" t="s">
        <v>307</v>
      </c>
      <c r="D1096" s="5" t="s">
        <v>3325</v>
      </c>
      <c r="E1096" s="5"/>
      <c r="F1096" s="6"/>
      <c r="G1096" s="7"/>
      <c r="H1096" s="7"/>
      <c r="I1096" s="5" t="s">
        <v>3273</v>
      </c>
      <c r="J1096" s="5" t="s">
        <v>925</v>
      </c>
      <c r="K1096" s="5" t="s">
        <v>579</v>
      </c>
      <c r="L1096" s="8" t="s">
        <v>1091</v>
      </c>
      <c r="M1096" s="8"/>
      <c r="N1096" s="5" t="s">
        <v>5240</v>
      </c>
      <c r="O1096" s="8" t="s">
        <v>4216</v>
      </c>
      <c r="P1096" s="8"/>
      <c r="Q1096" s="8" t="s">
        <v>7415</v>
      </c>
      <c r="R1096" s="48"/>
      <c r="S1096" s="8" t="s">
        <v>7434</v>
      </c>
      <c r="T1096" s="8" t="s">
        <v>1256</v>
      </c>
      <c r="U1096" s="5" t="s">
        <v>6899</v>
      </c>
      <c r="V1096" s="8"/>
      <c r="W1096" s="48"/>
      <c r="X1096" s="8" t="s">
        <v>7405</v>
      </c>
      <c r="Y1096" s="8" t="s">
        <v>7406</v>
      </c>
      <c r="Z1096" s="48"/>
      <c r="AA1096" s="48"/>
      <c r="AB1096" s="48"/>
    </row>
    <row r="1097" spans="1:28" s="49" customFormat="1" ht="18" hidden="1" x14ac:dyDescent="0.4">
      <c r="A1097" s="4">
        <v>1095</v>
      </c>
      <c r="B1097" s="5" t="s">
        <v>280</v>
      </c>
      <c r="C1097" s="5" t="s">
        <v>3326</v>
      </c>
      <c r="D1097" s="5" t="s">
        <v>3327</v>
      </c>
      <c r="E1097" s="5"/>
      <c r="F1097" s="6"/>
      <c r="G1097" s="7"/>
      <c r="H1097" s="7"/>
      <c r="I1097" s="5" t="s">
        <v>3328</v>
      </c>
      <c r="J1097" s="5" t="s">
        <v>908</v>
      </c>
      <c r="K1097" s="5" t="s">
        <v>579</v>
      </c>
      <c r="L1097" s="8" t="s">
        <v>1091</v>
      </c>
      <c r="M1097" s="8"/>
      <c r="N1097" s="5" t="s">
        <v>5241</v>
      </c>
      <c r="O1097" s="8" t="s">
        <v>4280</v>
      </c>
      <c r="P1097" s="8"/>
      <c r="Q1097" s="8" t="s">
        <v>7415</v>
      </c>
      <c r="R1097" s="48"/>
      <c r="S1097" s="8" t="s">
        <v>7427</v>
      </c>
      <c r="T1097" s="8" t="s">
        <v>1256</v>
      </c>
      <c r="U1097" s="5" t="s">
        <v>6900</v>
      </c>
      <c r="V1097" s="8"/>
      <c r="W1097" s="48"/>
      <c r="X1097" s="8" t="s">
        <v>7405</v>
      </c>
      <c r="Y1097" s="8" t="s">
        <v>7406</v>
      </c>
      <c r="Z1097" s="48"/>
      <c r="AA1097" s="48"/>
      <c r="AB1097" s="48"/>
    </row>
    <row r="1098" spans="1:28" s="49" customFormat="1" ht="18" hidden="1" x14ac:dyDescent="0.4">
      <c r="A1098" s="4">
        <v>1096</v>
      </c>
      <c r="B1098" s="5" t="s">
        <v>295</v>
      </c>
      <c r="C1098" s="5" t="s">
        <v>3329</v>
      </c>
      <c r="D1098" s="5" t="s">
        <v>3330</v>
      </c>
      <c r="E1098" s="5"/>
      <c r="F1098" s="6"/>
      <c r="G1098" s="7"/>
      <c r="H1098" s="5">
        <v>2</v>
      </c>
      <c r="I1098" s="5" t="s">
        <v>793</v>
      </c>
      <c r="J1098" s="5" t="s">
        <v>915</v>
      </c>
      <c r="K1098" s="5" t="s">
        <v>579</v>
      </c>
      <c r="L1098" s="8" t="s">
        <v>1091</v>
      </c>
      <c r="M1098" s="8"/>
      <c r="N1098" s="5" t="s">
        <v>5242</v>
      </c>
      <c r="O1098" s="8" t="s">
        <v>4216</v>
      </c>
      <c r="P1098" s="8"/>
      <c r="Q1098" s="8" t="s">
        <v>7415</v>
      </c>
      <c r="R1098" s="48"/>
      <c r="S1098" s="8" t="s">
        <v>7427</v>
      </c>
      <c r="T1098" s="8" t="s">
        <v>1256</v>
      </c>
      <c r="U1098" s="5" t="s">
        <v>6901</v>
      </c>
      <c r="V1098" s="8"/>
      <c r="W1098" s="48"/>
      <c r="X1098" s="8" t="s">
        <v>7405</v>
      </c>
      <c r="Y1098" s="8" t="s">
        <v>7406</v>
      </c>
      <c r="Z1098" s="48"/>
      <c r="AA1098" s="48"/>
      <c r="AB1098" s="48"/>
    </row>
    <row r="1099" spans="1:28" s="49" customFormat="1" ht="18" hidden="1" x14ac:dyDescent="0.4">
      <c r="A1099" s="4">
        <v>1097</v>
      </c>
      <c r="B1099" s="5" t="s">
        <v>280</v>
      </c>
      <c r="C1099" s="5" t="s">
        <v>1828</v>
      </c>
      <c r="D1099" s="5" t="s">
        <v>3331</v>
      </c>
      <c r="E1099" s="5"/>
      <c r="F1099" s="6"/>
      <c r="G1099" s="7"/>
      <c r="H1099" s="7"/>
      <c r="I1099" s="5" t="s">
        <v>3332</v>
      </c>
      <c r="J1099" s="5" t="s">
        <v>925</v>
      </c>
      <c r="K1099" s="5" t="s">
        <v>579</v>
      </c>
      <c r="L1099" s="8" t="s">
        <v>1091</v>
      </c>
      <c r="M1099" s="8"/>
      <c r="N1099" s="5" t="s">
        <v>5243</v>
      </c>
      <c r="O1099" s="8" t="s">
        <v>4214</v>
      </c>
      <c r="P1099" s="8"/>
      <c r="Q1099" s="8" t="s">
        <v>7415</v>
      </c>
      <c r="R1099" s="48"/>
      <c r="S1099" s="8" t="s">
        <v>7427</v>
      </c>
      <c r="T1099" s="8" t="s">
        <v>1256</v>
      </c>
      <c r="U1099" s="5" t="s">
        <v>6902</v>
      </c>
      <c r="V1099" s="8"/>
      <c r="W1099" s="48"/>
      <c r="X1099" s="8" t="s">
        <v>7405</v>
      </c>
      <c r="Y1099" s="8" t="s">
        <v>7406</v>
      </c>
      <c r="Z1099" s="48"/>
      <c r="AA1099" s="48"/>
      <c r="AB1099" s="48"/>
    </row>
    <row r="1100" spans="1:28" s="49" customFormat="1" ht="18" hidden="1" x14ac:dyDescent="0.4">
      <c r="A1100" s="4">
        <v>1098</v>
      </c>
      <c r="B1100" s="5" t="s">
        <v>280</v>
      </c>
      <c r="C1100" s="5" t="s">
        <v>3333</v>
      </c>
      <c r="D1100" s="5" t="s">
        <v>3334</v>
      </c>
      <c r="E1100" s="5"/>
      <c r="F1100" s="6"/>
      <c r="G1100" s="7"/>
      <c r="H1100" s="7"/>
      <c r="I1100" s="5" t="s">
        <v>943</v>
      </c>
      <c r="J1100" s="5" t="s">
        <v>943</v>
      </c>
      <c r="K1100" s="5" t="s">
        <v>579</v>
      </c>
      <c r="L1100" s="8" t="s">
        <v>1091</v>
      </c>
      <c r="M1100" s="8"/>
      <c r="N1100" s="5" t="s">
        <v>5244</v>
      </c>
      <c r="O1100" s="8" t="s">
        <v>4216</v>
      </c>
      <c r="P1100" s="8"/>
      <c r="Q1100" s="8" t="s">
        <v>7415</v>
      </c>
      <c r="R1100" s="48"/>
      <c r="S1100" s="8" t="s">
        <v>7427</v>
      </c>
      <c r="T1100" s="8" t="s">
        <v>1256</v>
      </c>
      <c r="U1100" s="5" t="s">
        <v>6903</v>
      </c>
      <c r="V1100" s="8"/>
      <c r="W1100" s="48"/>
      <c r="X1100" s="8" t="s">
        <v>7405</v>
      </c>
      <c r="Y1100" s="8" t="s">
        <v>7406</v>
      </c>
      <c r="Z1100" s="48"/>
      <c r="AA1100" s="48"/>
      <c r="AB1100" s="48"/>
    </row>
    <row r="1101" spans="1:28" s="49" customFormat="1" ht="18" hidden="1" x14ac:dyDescent="0.4">
      <c r="A1101" s="4">
        <v>1099</v>
      </c>
      <c r="B1101" s="5" t="s">
        <v>295</v>
      </c>
      <c r="C1101" s="5" t="s">
        <v>1646</v>
      </c>
      <c r="D1101" s="5" t="s">
        <v>3335</v>
      </c>
      <c r="E1101" s="5"/>
      <c r="F1101" s="6"/>
      <c r="G1101" s="5" t="s">
        <v>3336</v>
      </c>
      <c r="H1101" s="5">
        <v>3</v>
      </c>
      <c r="I1101" s="5" t="s">
        <v>3283</v>
      </c>
      <c r="J1101" s="5" t="s">
        <v>923</v>
      </c>
      <c r="K1101" s="5" t="s">
        <v>579</v>
      </c>
      <c r="L1101" s="8" t="s">
        <v>1091</v>
      </c>
      <c r="M1101" s="8"/>
      <c r="N1101" s="5" t="s">
        <v>4705</v>
      </c>
      <c r="O1101" s="8" t="s">
        <v>4216</v>
      </c>
      <c r="P1101" s="8"/>
      <c r="Q1101" s="8" t="s">
        <v>7415</v>
      </c>
      <c r="R1101" s="48"/>
      <c r="S1101" s="8" t="s">
        <v>7434</v>
      </c>
      <c r="T1101" s="8" t="s">
        <v>1256</v>
      </c>
      <c r="U1101" s="5" t="s">
        <v>6867</v>
      </c>
      <c r="V1101" s="8"/>
      <c r="W1101" s="48"/>
      <c r="X1101" s="8" t="s">
        <v>7405</v>
      </c>
      <c r="Y1101" s="8" t="s">
        <v>7406</v>
      </c>
      <c r="Z1101" s="48"/>
      <c r="AA1101" s="48"/>
      <c r="AB1101" s="48"/>
    </row>
    <row r="1102" spans="1:28" s="49" customFormat="1" ht="18" hidden="1" x14ac:dyDescent="0.4">
      <c r="A1102" s="4">
        <v>1100</v>
      </c>
      <c r="B1102" s="5" t="s">
        <v>295</v>
      </c>
      <c r="C1102" s="5" t="s">
        <v>416</v>
      </c>
      <c r="D1102" s="5" t="s">
        <v>3337</v>
      </c>
      <c r="E1102" s="5"/>
      <c r="F1102" s="6"/>
      <c r="G1102" s="7"/>
      <c r="H1102" s="7"/>
      <c r="I1102" s="5" t="s">
        <v>913</v>
      </c>
      <c r="J1102" s="5" t="s">
        <v>913</v>
      </c>
      <c r="K1102" s="5" t="s">
        <v>579</v>
      </c>
      <c r="L1102" s="8" t="s">
        <v>1091</v>
      </c>
      <c r="M1102" s="8"/>
      <c r="N1102" s="5" t="s">
        <v>5245</v>
      </c>
      <c r="O1102" s="8" t="s">
        <v>4216</v>
      </c>
      <c r="P1102" s="8"/>
      <c r="Q1102" s="8" t="s">
        <v>7415</v>
      </c>
      <c r="R1102" s="48"/>
      <c r="S1102" s="8" t="s">
        <v>7434</v>
      </c>
      <c r="T1102" s="8" t="s">
        <v>1256</v>
      </c>
      <c r="U1102" s="5" t="s">
        <v>6904</v>
      </c>
      <c r="V1102" s="8"/>
      <c r="W1102" s="48"/>
      <c r="X1102" s="8" t="s">
        <v>7405</v>
      </c>
      <c r="Y1102" s="8" t="s">
        <v>7406</v>
      </c>
      <c r="Z1102" s="48"/>
      <c r="AA1102" s="48"/>
      <c r="AB1102" s="48"/>
    </row>
    <row r="1103" spans="1:28" s="49" customFormat="1" ht="18" hidden="1" x14ac:dyDescent="0.4">
      <c r="A1103" s="4">
        <v>1101</v>
      </c>
      <c r="B1103" s="5" t="s">
        <v>295</v>
      </c>
      <c r="C1103" s="5" t="s">
        <v>69</v>
      </c>
      <c r="D1103" s="5" t="s">
        <v>3338</v>
      </c>
      <c r="E1103" s="5"/>
      <c r="F1103" s="6"/>
      <c r="G1103" s="7"/>
      <c r="H1103" s="7"/>
      <c r="I1103" s="5" t="s">
        <v>922</v>
      </c>
      <c r="J1103" s="5" t="s">
        <v>923</v>
      </c>
      <c r="K1103" s="5" t="s">
        <v>579</v>
      </c>
      <c r="L1103" s="8" t="s">
        <v>1091</v>
      </c>
      <c r="M1103" s="8"/>
      <c r="N1103" s="5" t="s">
        <v>5120</v>
      </c>
      <c r="O1103" s="8" t="s">
        <v>4216</v>
      </c>
      <c r="P1103" s="8"/>
      <c r="Q1103" s="8" t="s">
        <v>7415</v>
      </c>
      <c r="R1103" s="48"/>
      <c r="S1103" s="8" t="s">
        <v>7434</v>
      </c>
      <c r="T1103" s="8" t="s">
        <v>1256</v>
      </c>
      <c r="U1103" s="5" t="s">
        <v>6905</v>
      </c>
      <c r="V1103" s="8"/>
      <c r="W1103" s="48"/>
      <c r="X1103" s="8" t="s">
        <v>7405</v>
      </c>
      <c r="Y1103" s="8" t="s">
        <v>7406</v>
      </c>
      <c r="Z1103" s="48"/>
      <c r="AA1103" s="48"/>
      <c r="AB1103" s="48"/>
    </row>
    <row r="1104" spans="1:28" s="49" customFormat="1" ht="18" hidden="1" x14ac:dyDescent="0.4">
      <c r="A1104" s="4">
        <v>1102</v>
      </c>
      <c r="B1104" s="5" t="s">
        <v>295</v>
      </c>
      <c r="C1104" s="5" t="s">
        <v>3339</v>
      </c>
      <c r="D1104" s="5" t="s">
        <v>3340</v>
      </c>
      <c r="E1104" s="5"/>
      <c r="F1104" s="6"/>
      <c r="G1104" s="7"/>
      <c r="H1104" s="5">
        <v>1</v>
      </c>
      <c r="I1104" s="5" t="s">
        <v>793</v>
      </c>
      <c r="J1104" s="5" t="s">
        <v>915</v>
      </c>
      <c r="K1104" s="5" t="s">
        <v>579</v>
      </c>
      <c r="L1104" s="8" t="s">
        <v>1091</v>
      </c>
      <c r="M1104" s="8"/>
      <c r="N1104" s="5" t="s">
        <v>5246</v>
      </c>
      <c r="O1104" s="8" t="s">
        <v>4216</v>
      </c>
      <c r="P1104" s="8"/>
      <c r="Q1104" s="8" t="s">
        <v>7415</v>
      </c>
      <c r="R1104" s="48"/>
      <c r="S1104" s="8" t="s">
        <v>7434</v>
      </c>
      <c r="T1104" s="8" t="s">
        <v>1256</v>
      </c>
      <c r="U1104" s="5" t="s">
        <v>6906</v>
      </c>
      <c r="V1104" s="8"/>
      <c r="W1104" s="48"/>
      <c r="X1104" s="8" t="s">
        <v>7405</v>
      </c>
      <c r="Y1104" s="8" t="s">
        <v>7406</v>
      </c>
      <c r="Z1104" s="48"/>
      <c r="AA1104" s="48"/>
      <c r="AB1104" s="48"/>
    </row>
    <row r="1105" spans="1:28" s="49" customFormat="1" ht="18" hidden="1" x14ac:dyDescent="0.4">
      <c r="A1105" s="4">
        <v>1103</v>
      </c>
      <c r="B1105" s="5" t="s">
        <v>280</v>
      </c>
      <c r="C1105" s="5" t="s">
        <v>2755</v>
      </c>
      <c r="D1105" s="5" t="s">
        <v>3341</v>
      </c>
      <c r="E1105" s="5"/>
      <c r="F1105" s="6"/>
      <c r="G1105" s="7"/>
      <c r="H1105" s="5">
        <v>9</v>
      </c>
      <c r="I1105" s="5" t="s">
        <v>3342</v>
      </c>
      <c r="J1105" s="5" t="s">
        <v>923</v>
      </c>
      <c r="K1105" s="5" t="s">
        <v>579</v>
      </c>
      <c r="L1105" s="8" t="s">
        <v>1091</v>
      </c>
      <c r="M1105" s="8"/>
      <c r="N1105" s="5" t="s">
        <v>5247</v>
      </c>
      <c r="O1105" s="8" t="s">
        <v>4216</v>
      </c>
      <c r="P1105" s="8"/>
      <c r="Q1105" s="8" t="s">
        <v>7415</v>
      </c>
      <c r="R1105" s="48"/>
      <c r="S1105" s="8" t="s">
        <v>7434</v>
      </c>
      <c r="T1105" s="8" t="s">
        <v>1256</v>
      </c>
      <c r="U1105" s="5" t="s">
        <v>6907</v>
      </c>
      <c r="V1105" s="8"/>
      <c r="W1105" s="48"/>
      <c r="X1105" s="8" t="s">
        <v>7405</v>
      </c>
      <c r="Y1105" s="8" t="s">
        <v>7406</v>
      </c>
      <c r="Z1105" s="48"/>
      <c r="AA1105" s="48"/>
      <c r="AB1105" s="48"/>
    </row>
    <row r="1106" spans="1:28" s="49" customFormat="1" ht="18" hidden="1" x14ac:dyDescent="0.4">
      <c r="A1106" s="4">
        <v>1104</v>
      </c>
      <c r="B1106" s="5" t="s">
        <v>295</v>
      </c>
      <c r="C1106" s="5" t="s">
        <v>3343</v>
      </c>
      <c r="D1106" s="5" t="s">
        <v>420</v>
      </c>
      <c r="E1106" s="5"/>
      <c r="F1106" s="6"/>
      <c r="G1106" s="7"/>
      <c r="H1106" s="7"/>
      <c r="I1106" s="5" t="s">
        <v>3288</v>
      </c>
      <c r="J1106" s="5" t="s">
        <v>925</v>
      </c>
      <c r="K1106" s="5" t="s">
        <v>579</v>
      </c>
      <c r="L1106" s="8" t="s">
        <v>1091</v>
      </c>
      <c r="M1106" s="8"/>
      <c r="N1106" s="5" t="s">
        <v>4461</v>
      </c>
      <c r="O1106" s="8" t="s">
        <v>4216</v>
      </c>
      <c r="P1106" s="8"/>
      <c r="Q1106" s="8" t="s">
        <v>7415</v>
      </c>
      <c r="R1106" s="48"/>
      <c r="S1106" s="8" t="s">
        <v>7434</v>
      </c>
      <c r="T1106" s="8" t="s">
        <v>1256</v>
      </c>
      <c r="U1106" s="5" t="s">
        <v>6908</v>
      </c>
      <c r="V1106" s="8"/>
      <c r="W1106" s="48"/>
      <c r="X1106" s="8" t="s">
        <v>7405</v>
      </c>
      <c r="Y1106" s="8" t="s">
        <v>7406</v>
      </c>
      <c r="Z1106" s="48"/>
      <c r="AA1106" s="48"/>
      <c r="AB1106" s="48"/>
    </row>
    <row r="1107" spans="1:28" s="49" customFormat="1" ht="18" hidden="1" x14ac:dyDescent="0.4">
      <c r="A1107" s="4">
        <v>1105</v>
      </c>
      <c r="B1107" s="5" t="s">
        <v>280</v>
      </c>
      <c r="C1107" s="5" t="s">
        <v>2422</v>
      </c>
      <c r="D1107" s="5" t="s">
        <v>2521</v>
      </c>
      <c r="E1107" s="5"/>
      <c r="F1107" s="6"/>
      <c r="G1107" s="7"/>
      <c r="H1107" s="7"/>
      <c r="I1107" s="5" t="s">
        <v>3314</v>
      </c>
      <c r="J1107" s="5" t="s">
        <v>925</v>
      </c>
      <c r="K1107" s="5" t="s">
        <v>579</v>
      </c>
      <c r="L1107" s="8" t="s">
        <v>1091</v>
      </c>
      <c r="M1107" s="8"/>
      <c r="N1107" s="5" t="s">
        <v>5248</v>
      </c>
      <c r="O1107" s="8" t="s">
        <v>4214</v>
      </c>
      <c r="P1107" s="8"/>
      <c r="Q1107" s="8" t="s">
        <v>7415</v>
      </c>
      <c r="R1107" s="48"/>
      <c r="S1107" s="8" t="s">
        <v>7435</v>
      </c>
      <c r="T1107" s="8" t="s">
        <v>1256</v>
      </c>
      <c r="U1107" s="5" t="s">
        <v>6909</v>
      </c>
      <c r="V1107" s="8"/>
      <c r="W1107" s="48"/>
      <c r="X1107" s="8" t="s">
        <v>7405</v>
      </c>
      <c r="Y1107" s="8" t="s">
        <v>7406</v>
      </c>
      <c r="Z1107" s="48"/>
      <c r="AA1107" s="48"/>
      <c r="AB1107" s="48"/>
    </row>
    <row r="1108" spans="1:28" s="49" customFormat="1" ht="18" hidden="1" x14ac:dyDescent="0.4">
      <c r="A1108" s="4">
        <v>1106</v>
      </c>
      <c r="B1108" s="5" t="s">
        <v>280</v>
      </c>
      <c r="C1108" s="5" t="s">
        <v>2422</v>
      </c>
      <c r="D1108" s="5" t="s">
        <v>2521</v>
      </c>
      <c r="E1108" s="5"/>
      <c r="F1108" s="6"/>
      <c r="G1108" s="7"/>
      <c r="H1108" s="7"/>
      <c r="I1108" s="5" t="s">
        <v>3314</v>
      </c>
      <c r="J1108" s="5" t="s">
        <v>925</v>
      </c>
      <c r="K1108" s="5" t="s">
        <v>579</v>
      </c>
      <c r="L1108" s="8" t="s">
        <v>1091</v>
      </c>
      <c r="M1108" s="8"/>
      <c r="N1108" s="5" t="s">
        <v>5249</v>
      </c>
      <c r="O1108" s="8" t="s">
        <v>4214</v>
      </c>
      <c r="P1108" s="8"/>
      <c r="Q1108" s="8" t="s">
        <v>7415</v>
      </c>
      <c r="R1108" s="48"/>
      <c r="S1108" s="8" t="s">
        <v>7435</v>
      </c>
      <c r="T1108" s="8" t="s">
        <v>1256</v>
      </c>
      <c r="U1108" s="5" t="s">
        <v>6910</v>
      </c>
      <c r="V1108" s="8"/>
      <c r="W1108" s="48"/>
      <c r="X1108" s="8" t="s">
        <v>7405</v>
      </c>
      <c r="Y1108" s="8" t="s">
        <v>7406</v>
      </c>
      <c r="Z1108" s="48"/>
      <c r="AA1108" s="48"/>
      <c r="AB1108" s="48"/>
    </row>
    <row r="1109" spans="1:28" s="49" customFormat="1" ht="18" hidden="1" x14ac:dyDescent="0.4">
      <c r="A1109" s="4">
        <v>1107</v>
      </c>
      <c r="B1109" s="5" t="s">
        <v>280</v>
      </c>
      <c r="C1109" s="5" t="s">
        <v>2422</v>
      </c>
      <c r="D1109" s="5" t="s">
        <v>2521</v>
      </c>
      <c r="E1109" s="5"/>
      <c r="F1109" s="6"/>
      <c r="G1109" s="7"/>
      <c r="H1109" s="7"/>
      <c r="I1109" s="5" t="s">
        <v>3314</v>
      </c>
      <c r="J1109" s="5" t="s">
        <v>925</v>
      </c>
      <c r="K1109" s="5" t="s">
        <v>579</v>
      </c>
      <c r="L1109" s="8" t="s">
        <v>1091</v>
      </c>
      <c r="M1109" s="8"/>
      <c r="N1109" s="5" t="s">
        <v>5250</v>
      </c>
      <c r="O1109" s="8" t="s">
        <v>4214</v>
      </c>
      <c r="P1109" s="8"/>
      <c r="Q1109" s="8" t="s">
        <v>7415</v>
      </c>
      <c r="R1109" s="48"/>
      <c r="S1109" s="8" t="s">
        <v>7435</v>
      </c>
      <c r="T1109" s="8" t="s">
        <v>1256</v>
      </c>
      <c r="U1109" s="5" t="s">
        <v>6911</v>
      </c>
      <c r="V1109" s="8"/>
      <c r="W1109" s="48"/>
      <c r="X1109" s="8" t="s">
        <v>7405</v>
      </c>
      <c r="Y1109" s="8" t="s">
        <v>7406</v>
      </c>
      <c r="Z1109" s="48"/>
      <c r="AA1109" s="48"/>
      <c r="AB1109" s="48"/>
    </row>
    <row r="1110" spans="1:28" s="49" customFormat="1" ht="18" hidden="1" x14ac:dyDescent="0.4">
      <c r="A1110" s="4">
        <v>1108</v>
      </c>
      <c r="B1110" s="5" t="s">
        <v>280</v>
      </c>
      <c r="C1110" s="5" t="s">
        <v>2422</v>
      </c>
      <c r="D1110" s="5" t="s">
        <v>2521</v>
      </c>
      <c r="E1110" s="5"/>
      <c r="F1110" s="6"/>
      <c r="G1110" s="7"/>
      <c r="H1110" s="7"/>
      <c r="I1110" s="5" t="s">
        <v>3314</v>
      </c>
      <c r="J1110" s="5" t="s">
        <v>925</v>
      </c>
      <c r="K1110" s="5" t="s">
        <v>579</v>
      </c>
      <c r="L1110" s="8" t="s">
        <v>1091</v>
      </c>
      <c r="M1110" s="8"/>
      <c r="N1110" s="5" t="s">
        <v>5251</v>
      </c>
      <c r="O1110" s="8" t="s">
        <v>4214</v>
      </c>
      <c r="P1110" s="8"/>
      <c r="Q1110" s="8" t="s">
        <v>7415</v>
      </c>
      <c r="R1110" s="48"/>
      <c r="S1110" s="8" t="s">
        <v>7435</v>
      </c>
      <c r="T1110" s="8" t="s">
        <v>1256</v>
      </c>
      <c r="U1110" s="5" t="s">
        <v>6912</v>
      </c>
      <c r="V1110" s="8"/>
      <c r="W1110" s="48"/>
      <c r="X1110" s="8" t="s">
        <v>7405</v>
      </c>
      <c r="Y1110" s="8" t="s">
        <v>7406</v>
      </c>
      <c r="Z1110" s="48"/>
      <c r="AA1110" s="48"/>
      <c r="AB1110" s="48"/>
    </row>
    <row r="1111" spans="1:28" s="49" customFormat="1" ht="18" hidden="1" x14ac:dyDescent="0.4">
      <c r="A1111" s="4">
        <v>1109</v>
      </c>
      <c r="B1111" s="5" t="s">
        <v>280</v>
      </c>
      <c r="C1111" s="5" t="s">
        <v>2422</v>
      </c>
      <c r="D1111" s="5" t="s">
        <v>2521</v>
      </c>
      <c r="E1111" s="5"/>
      <c r="F1111" s="6"/>
      <c r="G1111" s="7"/>
      <c r="H1111" s="7"/>
      <c r="I1111" s="5" t="s">
        <v>3314</v>
      </c>
      <c r="J1111" s="5" t="s">
        <v>925</v>
      </c>
      <c r="K1111" s="5" t="s">
        <v>579</v>
      </c>
      <c r="L1111" s="8" t="s">
        <v>1091</v>
      </c>
      <c r="M1111" s="8"/>
      <c r="N1111" s="5" t="s">
        <v>5252</v>
      </c>
      <c r="O1111" s="8" t="s">
        <v>4214</v>
      </c>
      <c r="P1111" s="8"/>
      <c r="Q1111" s="8" t="s">
        <v>7415</v>
      </c>
      <c r="R1111" s="48"/>
      <c r="S1111" s="8" t="s">
        <v>7435</v>
      </c>
      <c r="T1111" s="8" t="s">
        <v>1256</v>
      </c>
      <c r="U1111" s="5" t="s">
        <v>6913</v>
      </c>
      <c r="V1111" s="8"/>
      <c r="W1111" s="48"/>
      <c r="X1111" s="8" t="s">
        <v>7405</v>
      </c>
      <c r="Y1111" s="8" t="s">
        <v>7406</v>
      </c>
      <c r="Z1111" s="48"/>
      <c r="AA1111" s="48"/>
      <c r="AB1111" s="48"/>
    </row>
    <row r="1112" spans="1:28" s="49" customFormat="1" ht="18" hidden="1" x14ac:dyDescent="0.4">
      <c r="A1112" s="4">
        <v>1110</v>
      </c>
      <c r="B1112" s="5" t="s">
        <v>280</v>
      </c>
      <c r="C1112" s="5" t="s">
        <v>1949</v>
      </c>
      <c r="D1112" s="5" t="s">
        <v>342</v>
      </c>
      <c r="E1112" s="5"/>
      <c r="F1112" s="6"/>
      <c r="G1112" s="7"/>
      <c r="H1112" s="5">
        <v>1</v>
      </c>
      <c r="I1112" s="5" t="s">
        <v>914</v>
      </c>
      <c r="J1112" s="5" t="s">
        <v>915</v>
      </c>
      <c r="K1112" s="5" t="s">
        <v>579</v>
      </c>
      <c r="L1112" s="8" t="s">
        <v>1091</v>
      </c>
      <c r="M1112" s="8"/>
      <c r="N1112" s="5" t="s">
        <v>5253</v>
      </c>
      <c r="O1112" s="8" t="s">
        <v>4213</v>
      </c>
      <c r="P1112" s="8"/>
      <c r="Q1112" s="8" t="s">
        <v>7415</v>
      </c>
      <c r="R1112" s="48"/>
      <c r="S1112" s="8" t="s">
        <v>7434</v>
      </c>
      <c r="T1112" s="8" t="s">
        <v>1256</v>
      </c>
      <c r="U1112" s="5" t="s">
        <v>6914</v>
      </c>
      <c r="V1112" s="8"/>
      <c r="W1112" s="48"/>
      <c r="X1112" s="8" t="s">
        <v>7405</v>
      </c>
      <c r="Y1112" s="8" t="s">
        <v>7406</v>
      </c>
      <c r="Z1112" s="48"/>
      <c r="AA1112" s="48"/>
      <c r="AB1112" s="48"/>
    </row>
    <row r="1113" spans="1:28" s="49" customFormat="1" ht="18" hidden="1" x14ac:dyDescent="0.4">
      <c r="A1113" s="4">
        <v>1111</v>
      </c>
      <c r="B1113" s="5" t="s">
        <v>295</v>
      </c>
      <c r="C1113" s="5" t="s">
        <v>2393</v>
      </c>
      <c r="D1113" s="5" t="s">
        <v>3344</v>
      </c>
      <c r="E1113" s="5"/>
      <c r="F1113" s="6"/>
      <c r="G1113" s="7"/>
      <c r="H1113" s="7"/>
      <c r="I1113" s="9" t="s">
        <v>3267</v>
      </c>
      <c r="J1113" s="9" t="s">
        <v>3267</v>
      </c>
      <c r="K1113" s="5" t="s">
        <v>579</v>
      </c>
      <c r="L1113" s="8" t="s">
        <v>1091</v>
      </c>
      <c r="M1113" s="8"/>
      <c r="N1113" s="5" t="s">
        <v>5254</v>
      </c>
      <c r="O1113" s="8" t="s">
        <v>4216</v>
      </c>
      <c r="P1113" s="8"/>
      <c r="Q1113" s="8" t="s">
        <v>7415</v>
      </c>
      <c r="R1113" s="48"/>
      <c r="S1113" s="8" t="s">
        <v>7434</v>
      </c>
      <c r="T1113" s="8" t="s">
        <v>1256</v>
      </c>
      <c r="U1113" s="5" t="s">
        <v>6915</v>
      </c>
      <c r="V1113" s="8"/>
      <c r="W1113" s="48"/>
      <c r="X1113" s="8" t="s">
        <v>7405</v>
      </c>
      <c r="Y1113" s="8" t="s">
        <v>7406</v>
      </c>
      <c r="Z1113" s="48"/>
      <c r="AA1113" s="48"/>
      <c r="AB1113" s="48"/>
    </row>
    <row r="1114" spans="1:28" s="49" customFormat="1" ht="18" hidden="1" x14ac:dyDescent="0.4">
      <c r="A1114" s="4">
        <v>1112</v>
      </c>
      <c r="B1114" s="5" t="s">
        <v>280</v>
      </c>
      <c r="C1114" s="5" t="s">
        <v>1954</v>
      </c>
      <c r="D1114" s="5" t="s">
        <v>3345</v>
      </c>
      <c r="E1114" s="5"/>
      <c r="F1114" s="6"/>
      <c r="G1114" s="7"/>
      <c r="H1114" s="5">
        <v>9</v>
      </c>
      <c r="I1114" s="5" t="s">
        <v>913</v>
      </c>
      <c r="J1114" s="5" t="s">
        <v>913</v>
      </c>
      <c r="K1114" s="5" t="s">
        <v>579</v>
      </c>
      <c r="L1114" s="8" t="s">
        <v>1091</v>
      </c>
      <c r="M1114" s="8"/>
      <c r="N1114" s="5" t="s">
        <v>5255</v>
      </c>
      <c r="O1114" s="8" t="s">
        <v>4215</v>
      </c>
      <c r="P1114" s="8"/>
      <c r="Q1114" s="8" t="s">
        <v>7415</v>
      </c>
      <c r="R1114" s="48"/>
      <c r="S1114" s="8" t="s">
        <v>7427</v>
      </c>
      <c r="T1114" s="8" t="s">
        <v>1256</v>
      </c>
      <c r="U1114" s="5" t="s">
        <v>6916</v>
      </c>
      <c r="V1114" s="8"/>
      <c r="W1114" s="48"/>
      <c r="X1114" s="8" t="s">
        <v>7405</v>
      </c>
      <c r="Y1114" s="8" t="s">
        <v>7406</v>
      </c>
      <c r="Z1114" s="48"/>
      <c r="AA1114" s="48"/>
      <c r="AB1114" s="48"/>
    </row>
    <row r="1115" spans="1:28" s="49" customFormat="1" ht="18" hidden="1" x14ac:dyDescent="0.4">
      <c r="A1115" s="4">
        <v>1113</v>
      </c>
      <c r="B1115" s="5" t="s">
        <v>280</v>
      </c>
      <c r="C1115" s="5" t="s">
        <v>3346</v>
      </c>
      <c r="D1115" s="5" t="s">
        <v>3347</v>
      </c>
      <c r="E1115" s="5"/>
      <c r="F1115" s="6"/>
      <c r="G1115" s="7"/>
      <c r="H1115" s="7"/>
      <c r="I1115" s="5" t="s">
        <v>947</v>
      </c>
      <c r="J1115" s="5" t="s">
        <v>947</v>
      </c>
      <c r="K1115" s="5" t="s">
        <v>580</v>
      </c>
      <c r="L1115" s="8" t="s">
        <v>1091</v>
      </c>
      <c r="M1115" s="8"/>
      <c r="N1115" s="5" t="s">
        <v>5256</v>
      </c>
      <c r="O1115" s="8" t="s">
        <v>4215</v>
      </c>
      <c r="P1115" s="8"/>
      <c r="Q1115" s="8" t="s">
        <v>7415</v>
      </c>
      <c r="R1115" s="48"/>
      <c r="S1115" s="8" t="s">
        <v>7427</v>
      </c>
      <c r="T1115" s="8" t="s">
        <v>1256</v>
      </c>
      <c r="U1115" s="5" t="s">
        <v>6917</v>
      </c>
      <c r="V1115" s="8"/>
      <c r="W1115" s="48"/>
      <c r="X1115" s="8" t="s">
        <v>7405</v>
      </c>
      <c r="Y1115" s="8" t="s">
        <v>7406</v>
      </c>
      <c r="Z1115" s="48"/>
      <c r="AA1115" s="48"/>
      <c r="AB1115" s="48"/>
    </row>
    <row r="1116" spans="1:28" s="49" customFormat="1" ht="18" hidden="1" x14ac:dyDescent="0.4">
      <c r="A1116" s="4">
        <v>1114</v>
      </c>
      <c r="B1116" s="5" t="s">
        <v>295</v>
      </c>
      <c r="C1116" s="5" t="s">
        <v>2397</v>
      </c>
      <c r="D1116" s="5" t="s">
        <v>3348</v>
      </c>
      <c r="E1116" s="5"/>
      <c r="F1116" s="6"/>
      <c r="G1116" s="7"/>
      <c r="H1116" s="7"/>
      <c r="I1116" s="5" t="s">
        <v>3349</v>
      </c>
      <c r="J1116" s="5" t="s">
        <v>970</v>
      </c>
      <c r="K1116" s="5" t="s">
        <v>580</v>
      </c>
      <c r="L1116" s="8" t="s">
        <v>1091</v>
      </c>
      <c r="M1116" s="8"/>
      <c r="N1116" s="5" t="s">
        <v>5257</v>
      </c>
      <c r="O1116" s="8" t="s">
        <v>4216</v>
      </c>
      <c r="P1116" s="8"/>
      <c r="Q1116" s="8" t="s">
        <v>7415</v>
      </c>
      <c r="R1116" s="48"/>
      <c r="S1116" s="8" t="s">
        <v>7434</v>
      </c>
      <c r="T1116" s="8" t="s">
        <v>1256</v>
      </c>
      <c r="U1116" s="5" t="s">
        <v>6918</v>
      </c>
      <c r="V1116" s="8"/>
      <c r="W1116" s="48"/>
      <c r="X1116" s="8" t="s">
        <v>7405</v>
      </c>
      <c r="Y1116" s="8" t="s">
        <v>7406</v>
      </c>
      <c r="Z1116" s="48"/>
      <c r="AA1116" s="48"/>
      <c r="AB1116" s="48"/>
    </row>
    <row r="1117" spans="1:28" s="49" customFormat="1" ht="18" hidden="1" x14ac:dyDescent="0.4">
      <c r="A1117" s="4">
        <v>1115</v>
      </c>
      <c r="B1117" s="5" t="s">
        <v>295</v>
      </c>
      <c r="C1117" s="5" t="s">
        <v>3350</v>
      </c>
      <c r="D1117" s="5" t="s">
        <v>3351</v>
      </c>
      <c r="E1117" s="5"/>
      <c r="F1117" s="6"/>
      <c r="G1117" s="7"/>
      <c r="H1117" s="7"/>
      <c r="I1117" s="5" t="s">
        <v>3349</v>
      </c>
      <c r="J1117" s="5" t="s">
        <v>970</v>
      </c>
      <c r="K1117" s="5" t="s">
        <v>580</v>
      </c>
      <c r="L1117" s="8" t="s">
        <v>1091</v>
      </c>
      <c r="M1117" s="8"/>
      <c r="N1117" s="5" t="s">
        <v>5258</v>
      </c>
      <c r="O1117" s="8" t="s">
        <v>4216</v>
      </c>
      <c r="P1117" s="8"/>
      <c r="Q1117" s="8" t="s">
        <v>7415</v>
      </c>
      <c r="R1117" s="48"/>
      <c r="S1117" s="8" t="s">
        <v>7427</v>
      </c>
      <c r="T1117" s="8" t="s">
        <v>1256</v>
      </c>
      <c r="U1117" s="5" t="s">
        <v>6919</v>
      </c>
      <c r="V1117" s="8"/>
      <c r="W1117" s="48"/>
      <c r="X1117" s="8" t="s">
        <v>7405</v>
      </c>
      <c r="Y1117" s="8" t="s">
        <v>7406</v>
      </c>
      <c r="Z1117" s="48"/>
      <c r="AA1117" s="48"/>
      <c r="AB1117" s="48"/>
    </row>
    <row r="1118" spans="1:28" s="49" customFormat="1" ht="18" hidden="1" x14ac:dyDescent="0.4">
      <c r="A1118" s="4">
        <v>1116</v>
      </c>
      <c r="B1118" s="5" t="s">
        <v>295</v>
      </c>
      <c r="C1118" s="5" t="s">
        <v>3352</v>
      </c>
      <c r="D1118" s="5" t="s">
        <v>3353</v>
      </c>
      <c r="E1118" s="5"/>
      <c r="F1118" s="6"/>
      <c r="G1118" s="5">
        <v>29</v>
      </c>
      <c r="H1118" s="5">
        <v>10</v>
      </c>
      <c r="I1118" s="5" t="s">
        <v>3354</v>
      </c>
      <c r="J1118" s="5" t="s">
        <v>957</v>
      </c>
      <c r="K1118" s="5" t="s">
        <v>580</v>
      </c>
      <c r="L1118" s="8" t="s">
        <v>1091</v>
      </c>
      <c r="M1118" s="8"/>
      <c r="N1118" s="5" t="s">
        <v>5259</v>
      </c>
      <c r="O1118" s="8" t="s">
        <v>4216</v>
      </c>
      <c r="P1118" s="8"/>
      <c r="Q1118" s="8" t="s">
        <v>7415</v>
      </c>
      <c r="R1118" s="48"/>
      <c r="S1118" s="8" t="s">
        <v>7434</v>
      </c>
      <c r="T1118" s="8" t="s">
        <v>1256</v>
      </c>
      <c r="U1118" s="5" t="s">
        <v>6920</v>
      </c>
      <c r="V1118" s="8"/>
      <c r="W1118" s="48"/>
      <c r="X1118" s="8" t="s">
        <v>7405</v>
      </c>
      <c r="Y1118" s="8" t="s">
        <v>7406</v>
      </c>
      <c r="Z1118" s="48"/>
      <c r="AA1118" s="48"/>
      <c r="AB1118" s="48"/>
    </row>
    <row r="1119" spans="1:28" s="49" customFormat="1" ht="18" hidden="1" x14ac:dyDescent="0.4">
      <c r="A1119" s="4">
        <v>1117</v>
      </c>
      <c r="B1119" s="5" t="s">
        <v>280</v>
      </c>
      <c r="C1119" s="5" t="s">
        <v>3355</v>
      </c>
      <c r="D1119" s="5" t="s">
        <v>3356</v>
      </c>
      <c r="E1119" s="5"/>
      <c r="F1119" s="6"/>
      <c r="G1119" s="7"/>
      <c r="H1119" s="7"/>
      <c r="I1119" s="5" t="s">
        <v>338</v>
      </c>
      <c r="J1119" s="5" t="s">
        <v>947</v>
      </c>
      <c r="K1119" s="5" t="s">
        <v>580</v>
      </c>
      <c r="L1119" s="8" t="s">
        <v>1091</v>
      </c>
      <c r="M1119" s="8"/>
      <c r="N1119" s="5" t="s">
        <v>5260</v>
      </c>
      <c r="O1119" s="8" t="s">
        <v>4214</v>
      </c>
      <c r="P1119" s="8"/>
      <c r="Q1119" s="8" t="s">
        <v>7415</v>
      </c>
      <c r="R1119" s="48"/>
      <c r="S1119" s="8" t="s">
        <v>7435</v>
      </c>
      <c r="T1119" s="8" t="s">
        <v>1256</v>
      </c>
      <c r="U1119" s="5" t="s">
        <v>6921</v>
      </c>
      <c r="V1119" s="8"/>
      <c r="W1119" s="48"/>
      <c r="X1119" s="8" t="s">
        <v>7405</v>
      </c>
      <c r="Y1119" s="8" t="s">
        <v>7406</v>
      </c>
      <c r="Z1119" s="48"/>
      <c r="AA1119" s="48"/>
      <c r="AB1119" s="48"/>
    </row>
    <row r="1120" spans="1:28" s="49" customFormat="1" ht="18" hidden="1" x14ac:dyDescent="0.4">
      <c r="A1120" s="4">
        <v>1118</v>
      </c>
      <c r="B1120" s="5" t="s">
        <v>295</v>
      </c>
      <c r="C1120" s="5" t="s">
        <v>2502</v>
      </c>
      <c r="D1120" s="5" t="s">
        <v>3357</v>
      </c>
      <c r="E1120" s="5"/>
      <c r="F1120" s="6"/>
      <c r="G1120" s="7"/>
      <c r="H1120" s="7"/>
      <c r="I1120" s="5" t="s">
        <v>3358</v>
      </c>
      <c r="J1120" s="5" t="s">
        <v>955</v>
      </c>
      <c r="K1120" s="5" t="s">
        <v>580</v>
      </c>
      <c r="L1120" s="8" t="s">
        <v>1091</v>
      </c>
      <c r="M1120" s="8"/>
      <c r="N1120" s="5" t="s">
        <v>5261</v>
      </c>
      <c r="O1120" s="8" t="s">
        <v>4216</v>
      </c>
      <c r="P1120" s="8"/>
      <c r="Q1120" s="8" t="s">
        <v>7415</v>
      </c>
      <c r="R1120" s="48"/>
      <c r="S1120" s="8" t="s">
        <v>7427</v>
      </c>
      <c r="T1120" s="8" t="s">
        <v>1256</v>
      </c>
      <c r="U1120" s="5" t="s">
        <v>6922</v>
      </c>
      <c r="V1120" s="8"/>
      <c r="W1120" s="48"/>
      <c r="X1120" s="8" t="s">
        <v>7405</v>
      </c>
      <c r="Y1120" s="8" t="s">
        <v>7406</v>
      </c>
      <c r="Z1120" s="48"/>
      <c r="AA1120" s="48"/>
      <c r="AB1120" s="48"/>
    </row>
    <row r="1121" spans="1:28" s="49" customFormat="1" ht="18" hidden="1" x14ac:dyDescent="0.4">
      <c r="A1121" s="4">
        <v>1119</v>
      </c>
      <c r="B1121" s="5" t="s">
        <v>280</v>
      </c>
      <c r="C1121" s="5" t="s">
        <v>3359</v>
      </c>
      <c r="D1121" s="5" t="s">
        <v>3360</v>
      </c>
      <c r="E1121" s="5"/>
      <c r="F1121" s="6"/>
      <c r="G1121" s="7"/>
      <c r="H1121" s="7"/>
      <c r="I1121" s="5" t="s">
        <v>3361</v>
      </c>
      <c r="J1121" s="5" t="s">
        <v>951</v>
      </c>
      <c r="K1121" s="5" t="s">
        <v>580</v>
      </c>
      <c r="L1121" s="8" t="s">
        <v>1091</v>
      </c>
      <c r="M1121" s="8"/>
      <c r="N1121" s="5" t="s">
        <v>5262</v>
      </c>
      <c r="O1121" s="8" t="s">
        <v>4215</v>
      </c>
      <c r="P1121" s="8"/>
      <c r="Q1121" s="8" t="s">
        <v>7415</v>
      </c>
      <c r="R1121" s="48"/>
      <c r="S1121" s="8" t="s">
        <v>7427</v>
      </c>
      <c r="T1121" s="8" t="s">
        <v>1256</v>
      </c>
      <c r="U1121" s="5" t="s">
        <v>6923</v>
      </c>
      <c r="V1121" s="8"/>
      <c r="W1121" s="48"/>
      <c r="X1121" s="8" t="s">
        <v>7405</v>
      </c>
      <c r="Y1121" s="8" t="s">
        <v>7406</v>
      </c>
      <c r="Z1121" s="48"/>
      <c r="AA1121" s="48"/>
      <c r="AB1121" s="48"/>
    </row>
    <row r="1122" spans="1:28" s="49" customFormat="1" ht="18" hidden="1" x14ac:dyDescent="0.4">
      <c r="A1122" s="4">
        <v>1120</v>
      </c>
      <c r="B1122" s="5" t="s">
        <v>280</v>
      </c>
      <c r="C1122" s="5" t="s">
        <v>3362</v>
      </c>
      <c r="D1122" s="5" t="s">
        <v>3363</v>
      </c>
      <c r="E1122" s="5"/>
      <c r="F1122" s="6"/>
      <c r="G1122" s="7"/>
      <c r="H1122" s="7"/>
      <c r="I1122" s="5" t="s">
        <v>3364</v>
      </c>
      <c r="J1122" s="5" t="s">
        <v>970</v>
      </c>
      <c r="K1122" s="5" t="s">
        <v>580</v>
      </c>
      <c r="L1122" s="8" t="s">
        <v>1091</v>
      </c>
      <c r="M1122" s="8"/>
      <c r="N1122" s="5" t="s">
        <v>5263</v>
      </c>
      <c r="O1122" s="8" t="s">
        <v>7411</v>
      </c>
      <c r="P1122" s="8"/>
      <c r="Q1122" s="8" t="s">
        <v>7415</v>
      </c>
      <c r="R1122" s="48"/>
      <c r="S1122" s="8" t="s">
        <v>7434</v>
      </c>
      <c r="T1122" s="8" t="s">
        <v>1256</v>
      </c>
      <c r="U1122" s="5" t="s">
        <v>6924</v>
      </c>
      <c r="V1122" s="8"/>
      <c r="W1122" s="48"/>
      <c r="X1122" s="8" t="s">
        <v>7405</v>
      </c>
      <c r="Y1122" s="8" t="s">
        <v>7406</v>
      </c>
      <c r="Z1122" s="48"/>
      <c r="AA1122" s="48"/>
      <c r="AB1122" s="48"/>
    </row>
    <row r="1123" spans="1:28" s="49" customFormat="1" ht="18" hidden="1" x14ac:dyDescent="0.4">
      <c r="A1123" s="4">
        <v>1121</v>
      </c>
      <c r="B1123" s="5" t="s">
        <v>280</v>
      </c>
      <c r="C1123" s="5" t="s">
        <v>3365</v>
      </c>
      <c r="D1123" s="5" t="s">
        <v>3366</v>
      </c>
      <c r="E1123" s="5"/>
      <c r="F1123" s="6"/>
      <c r="G1123" s="7"/>
      <c r="H1123" s="7"/>
      <c r="I1123" s="5" t="s">
        <v>3367</v>
      </c>
      <c r="J1123" s="5" t="s">
        <v>955</v>
      </c>
      <c r="K1123" s="5" t="s">
        <v>580</v>
      </c>
      <c r="L1123" s="8" t="s">
        <v>1091</v>
      </c>
      <c r="M1123" s="8"/>
      <c r="N1123" s="5" t="s">
        <v>5264</v>
      </c>
      <c r="O1123" s="8" t="s">
        <v>4216</v>
      </c>
      <c r="P1123" s="8"/>
      <c r="Q1123" s="8" t="s">
        <v>7415</v>
      </c>
      <c r="R1123" s="48"/>
      <c r="S1123" s="8" t="s">
        <v>7434</v>
      </c>
      <c r="T1123" s="8" t="s">
        <v>1256</v>
      </c>
      <c r="U1123" s="5" t="s">
        <v>6925</v>
      </c>
      <c r="V1123" s="8"/>
      <c r="W1123" s="48"/>
      <c r="X1123" s="8" t="s">
        <v>7405</v>
      </c>
      <c r="Y1123" s="8" t="s">
        <v>7406</v>
      </c>
      <c r="Z1123" s="48"/>
      <c r="AA1123" s="48"/>
      <c r="AB1123" s="48"/>
    </row>
    <row r="1124" spans="1:28" s="49" customFormat="1" ht="18" hidden="1" x14ac:dyDescent="0.4">
      <c r="A1124" s="4">
        <v>1122</v>
      </c>
      <c r="B1124" s="5" t="s">
        <v>280</v>
      </c>
      <c r="C1124" s="5" t="s">
        <v>3368</v>
      </c>
      <c r="D1124" s="5" t="s">
        <v>2754</v>
      </c>
      <c r="E1124" s="5"/>
      <c r="F1124" s="6"/>
      <c r="G1124" s="7"/>
      <c r="H1124" s="7"/>
      <c r="I1124" s="5" t="s">
        <v>3369</v>
      </c>
      <c r="J1124" s="5" t="s">
        <v>964</v>
      </c>
      <c r="K1124" s="5" t="s">
        <v>580</v>
      </c>
      <c r="L1124" s="8" t="s">
        <v>1091</v>
      </c>
      <c r="M1124" s="8"/>
      <c r="N1124" s="5" t="s">
        <v>4461</v>
      </c>
      <c r="O1124" s="8" t="s">
        <v>4216</v>
      </c>
      <c r="P1124" s="8"/>
      <c r="Q1124" s="8" t="s">
        <v>7415</v>
      </c>
      <c r="R1124" s="48"/>
      <c r="S1124" s="8" t="s">
        <v>7434</v>
      </c>
      <c r="T1124" s="8" t="s">
        <v>1256</v>
      </c>
      <c r="U1124" s="5" t="s">
        <v>6926</v>
      </c>
      <c r="V1124" s="8"/>
      <c r="W1124" s="48"/>
      <c r="X1124" s="8" t="s">
        <v>7405</v>
      </c>
      <c r="Y1124" s="8" t="s">
        <v>7406</v>
      </c>
      <c r="Z1124" s="48"/>
      <c r="AA1124" s="48"/>
      <c r="AB1124" s="48"/>
    </row>
    <row r="1125" spans="1:28" s="49" customFormat="1" ht="18" hidden="1" x14ac:dyDescent="0.4">
      <c r="A1125" s="4">
        <v>1123</v>
      </c>
      <c r="B1125" s="5" t="s">
        <v>295</v>
      </c>
      <c r="C1125" s="5" t="s">
        <v>3370</v>
      </c>
      <c r="D1125" s="5" t="s">
        <v>3371</v>
      </c>
      <c r="E1125" s="5"/>
      <c r="F1125" s="6"/>
      <c r="G1125" s="7"/>
      <c r="H1125" s="7"/>
      <c r="I1125" s="5" t="s">
        <v>962</v>
      </c>
      <c r="J1125" s="5" t="s">
        <v>963</v>
      </c>
      <c r="K1125" s="5" t="s">
        <v>580</v>
      </c>
      <c r="L1125" s="8" t="s">
        <v>1091</v>
      </c>
      <c r="M1125" s="8"/>
      <c r="N1125" s="5" t="s">
        <v>5265</v>
      </c>
      <c r="O1125" s="8" t="s">
        <v>4215</v>
      </c>
      <c r="P1125" s="8"/>
      <c r="Q1125" s="8" t="s">
        <v>7415</v>
      </c>
      <c r="R1125" s="48"/>
      <c r="S1125" s="8" t="s">
        <v>7434</v>
      </c>
      <c r="T1125" s="8" t="s">
        <v>1256</v>
      </c>
      <c r="U1125" s="5" t="s">
        <v>6927</v>
      </c>
      <c r="V1125" s="8"/>
      <c r="W1125" s="48"/>
      <c r="X1125" s="8" t="s">
        <v>7405</v>
      </c>
      <c r="Y1125" s="8" t="s">
        <v>7406</v>
      </c>
      <c r="Z1125" s="48"/>
      <c r="AA1125" s="48"/>
      <c r="AB1125" s="48"/>
    </row>
    <row r="1126" spans="1:28" s="49" customFormat="1" ht="18" hidden="1" x14ac:dyDescent="0.4">
      <c r="A1126" s="4">
        <v>1124</v>
      </c>
      <c r="B1126" s="5" t="s">
        <v>280</v>
      </c>
      <c r="C1126" s="5" t="s">
        <v>1960</v>
      </c>
      <c r="D1126" s="5" t="s">
        <v>3372</v>
      </c>
      <c r="E1126" s="5"/>
      <c r="F1126" s="6"/>
      <c r="G1126" s="7"/>
      <c r="H1126" s="7"/>
      <c r="I1126" s="5" t="s">
        <v>970</v>
      </c>
      <c r="J1126" s="5" t="s">
        <v>970</v>
      </c>
      <c r="K1126" s="5" t="s">
        <v>580</v>
      </c>
      <c r="L1126" s="8" t="s">
        <v>1091</v>
      </c>
      <c r="M1126" s="8"/>
      <c r="N1126" s="5" t="s">
        <v>5266</v>
      </c>
      <c r="O1126" s="8" t="s">
        <v>4214</v>
      </c>
      <c r="P1126" s="8"/>
      <c r="Q1126" s="8" t="s">
        <v>7415</v>
      </c>
      <c r="R1126" s="48"/>
      <c r="S1126" s="8" t="s">
        <v>7435</v>
      </c>
      <c r="T1126" s="8" t="s">
        <v>1256</v>
      </c>
      <c r="U1126" s="5" t="s">
        <v>6928</v>
      </c>
      <c r="V1126" s="8"/>
      <c r="W1126" s="48"/>
      <c r="X1126" s="8" t="s">
        <v>7405</v>
      </c>
      <c r="Y1126" s="8" t="s">
        <v>7406</v>
      </c>
      <c r="Z1126" s="48"/>
      <c r="AA1126" s="48"/>
      <c r="AB1126" s="48"/>
    </row>
    <row r="1127" spans="1:28" s="49" customFormat="1" ht="18" hidden="1" x14ac:dyDescent="0.4">
      <c r="A1127" s="4">
        <v>1125</v>
      </c>
      <c r="B1127" s="5" t="s">
        <v>280</v>
      </c>
      <c r="C1127" s="5" t="s">
        <v>3373</v>
      </c>
      <c r="D1127" s="5" t="s">
        <v>3374</v>
      </c>
      <c r="E1127" s="5"/>
      <c r="F1127" s="6"/>
      <c r="G1127" s="7"/>
      <c r="H1127" s="7"/>
      <c r="I1127" s="5" t="s">
        <v>966</v>
      </c>
      <c r="J1127" s="5" t="s">
        <v>966</v>
      </c>
      <c r="K1127" s="5" t="s">
        <v>580</v>
      </c>
      <c r="L1127" s="8" t="s">
        <v>1091</v>
      </c>
      <c r="M1127" s="8"/>
      <c r="N1127" s="5" t="s">
        <v>5267</v>
      </c>
      <c r="O1127" s="8" t="s">
        <v>4213</v>
      </c>
      <c r="P1127" s="8"/>
      <c r="Q1127" s="8" t="s">
        <v>7415</v>
      </c>
      <c r="R1127" s="48"/>
      <c r="S1127" s="8" t="s">
        <v>7427</v>
      </c>
      <c r="T1127" s="8" t="s">
        <v>1256</v>
      </c>
      <c r="U1127" s="5" t="s">
        <v>6929</v>
      </c>
      <c r="V1127" s="8"/>
      <c r="W1127" s="48"/>
      <c r="X1127" s="8" t="s">
        <v>7405</v>
      </c>
      <c r="Y1127" s="8" t="s">
        <v>7406</v>
      </c>
      <c r="Z1127" s="48"/>
      <c r="AA1127" s="48"/>
      <c r="AB1127" s="48"/>
    </row>
    <row r="1128" spans="1:28" s="49" customFormat="1" ht="18" hidden="1" x14ac:dyDescent="0.4">
      <c r="A1128" s="4">
        <v>1126</v>
      </c>
      <c r="B1128" s="5" t="s">
        <v>280</v>
      </c>
      <c r="C1128" s="5" t="s">
        <v>442</v>
      </c>
      <c r="D1128" s="5" t="s">
        <v>3375</v>
      </c>
      <c r="E1128" s="5"/>
      <c r="F1128" s="6"/>
      <c r="G1128" s="7"/>
      <c r="H1128" s="7"/>
      <c r="I1128" s="5" t="s">
        <v>3376</v>
      </c>
      <c r="J1128" s="5" t="s">
        <v>957</v>
      </c>
      <c r="K1128" s="5" t="s">
        <v>580</v>
      </c>
      <c r="L1128" s="8" t="s">
        <v>1091</v>
      </c>
      <c r="M1128" s="8"/>
      <c r="N1128" s="5" t="s">
        <v>5268</v>
      </c>
      <c r="O1128" s="8" t="s">
        <v>4216</v>
      </c>
      <c r="P1128" s="8"/>
      <c r="Q1128" s="8" t="s">
        <v>7415</v>
      </c>
      <c r="R1128" s="48"/>
      <c r="S1128" s="8" t="s">
        <v>7434</v>
      </c>
      <c r="T1128" s="8" t="s">
        <v>1256</v>
      </c>
      <c r="U1128" s="5" t="s">
        <v>6930</v>
      </c>
      <c r="V1128" s="8"/>
      <c r="W1128" s="48"/>
      <c r="X1128" s="8" t="s">
        <v>7405</v>
      </c>
      <c r="Y1128" s="8" t="s">
        <v>7406</v>
      </c>
      <c r="Z1128" s="48"/>
      <c r="AA1128" s="48"/>
      <c r="AB1128" s="48"/>
    </row>
    <row r="1129" spans="1:28" s="49" customFormat="1" ht="18" hidden="1" x14ac:dyDescent="0.4">
      <c r="A1129" s="4">
        <v>1127</v>
      </c>
      <c r="B1129" s="5" t="s">
        <v>280</v>
      </c>
      <c r="C1129" s="5" t="s">
        <v>362</v>
      </c>
      <c r="D1129" s="5" t="s">
        <v>3377</v>
      </c>
      <c r="E1129" s="5"/>
      <c r="F1129" s="6"/>
      <c r="G1129" s="7"/>
      <c r="H1129" s="7"/>
      <c r="I1129" s="5" t="s">
        <v>947</v>
      </c>
      <c r="J1129" s="5" t="s">
        <v>947</v>
      </c>
      <c r="K1129" s="5" t="s">
        <v>580</v>
      </c>
      <c r="L1129" s="8" t="s">
        <v>1091</v>
      </c>
      <c r="M1129" s="8"/>
      <c r="N1129" s="5" t="s">
        <v>5256</v>
      </c>
      <c r="O1129" s="8" t="s">
        <v>4215</v>
      </c>
      <c r="P1129" s="8"/>
      <c r="Q1129" s="8" t="s">
        <v>7415</v>
      </c>
      <c r="R1129" s="48"/>
      <c r="S1129" s="8" t="s">
        <v>7427</v>
      </c>
      <c r="T1129" s="8" t="s">
        <v>1256</v>
      </c>
      <c r="U1129" s="5" t="s">
        <v>6917</v>
      </c>
      <c r="V1129" s="8"/>
      <c r="W1129" s="48"/>
      <c r="X1129" s="8" t="s">
        <v>7405</v>
      </c>
      <c r="Y1129" s="8" t="s">
        <v>7406</v>
      </c>
      <c r="Z1129" s="48"/>
      <c r="AA1129" s="48"/>
      <c r="AB1129" s="48"/>
    </row>
    <row r="1130" spans="1:28" s="49" customFormat="1" ht="18" hidden="1" x14ac:dyDescent="0.4">
      <c r="A1130" s="4">
        <v>1128</v>
      </c>
      <c r="B1130" s="5" t="s">
        <v>280</v>
      </c>
      <c r="C1130" s="5" t="s">
        <v>1706</v>
      </c>
      <c r="D1130" s="5" t="s">
        <v>3378</v>
      </c>
      <c r="E1130" s="5"/>
      <c r="F1130" s="6"/>
      <c r="G1130" s="7"/>
      <c r="H1130" s="7"/>
      <c r="I1130" s="5" t="s">
        <v>3349</v>
      </c>
      <c r="J1130" s="5" t="s">
        <v>970</v>
      </c>
      <c r="K1130" s="5" t="s">
        <v>580</v>
      </c>
      <c r="L1130" s="8" t="s">
        <v>1091</v>
      </c>
      <c r="M1130" s="8"/>
      <c r="N1130" s="5" t="s">
        <v>5269</v>
      </c>
      <c r="O1130" s="8" t="s">
        <v>7411</v>
      </c>
      <c r="P1130" s="8"/>
      <c r="Q1130" s="8" t="s">
        <v>7415</v>
      </c>
      <c r="R1130" s="48"/>
      <c r="S1130" s="8" t="s">
        <v>7427</v>
      </c>
      <c r="T1130" s="8" t="s">
        <v>1256</v>
      </c>
      <c r="U1130" s="5" t="s">
        <v>6931</v>
      </c>
      <c r="V1130" s="8"/>
      <c r="W1130" s="48"/>
      <c r="X1130" s="8" t="s">
        <v>7405</v>
      </c>
      <c r="Y1130" s="8" t="s">
        <v>7406</v>
      </c>
      <c r="Z1130" s="48"/>
      <c r="AA1130" s="48"/>
      <c r="AB1130" s="48"/>
    </row>
    <row r="1131" spans="1:28" s="49" customFormat="1" ht="18" hidden="1" x14ac:dyDescent="0.4">
      <c r="A1131" s="4">
        <v>1129</v>
      </c>
      <c r="B1131" s="5" t="s">
        <v>280</v>
      </c>
      <c r="C1131" s="5" t="s">
        <v>1706</v>
      </c>
      <c r="D1131" s="5" t="s">
        <v>3379</v>
      </c>
      <c r="E1131" s="5"/>
      <c r="F1131" s="6"/>
      <c r="G1131" s="7"/>
      <c r="H1131" s="7"/>
      <c r="I1131" s="5" t="s">
        <v>3349</v>
      </c>
      <c r="J1131" s="5" t="s">
        <v>970</v>
      </c>
      <c r="K1131" s="5" t="s">
        <v>580</v>
      </c>
      <c r="L1131" s="8" t="s">
        <v>1091</v>
      </c>
      <c r="M1131" s="8"/>
      <c r="N1131" s="5" t="s">
        <v>5270</v>
      </c>
      <c r="O1131" s="8" t="s">
        <v>7411</v>
      </c>
      <c r="P1131" s="8"/>
      <c r="Q1131" s="8" t="s">
        <v>7415</v>
      </c>
      <c r="R1131" s="48"/>
      <c r="S1131" s="8" t="s">
        <v>7427</v>
      </c>
      <c r="T1131" s="8" t="s">
        <v>1256</v>
      </c>
      <c r="U1131" s="5" t="s">
        <v>6932</v>
      </c>
      <c r="V1131" s="8"/>
      <c r="W1131" s="48"/>
      <c r="X1131" s="8" t="s">
        <v>7405</v>
      </c>
      <c r="Y1131" s="8" t="s">
        <v>7406</v>
      </c>
      <c r="Z1131" s="48"/>
      <c r="AA1131" s="48"/>
      <c r="AB1131" s="48"/>
    </row>
    <row r="1132" spans="1:28" s="49" customFormat="1" ht="18" hidden="1" x14ac:dyDescent="0.4">
      <c r="A1132" s="4">
        <v>1130</v>
      </c>
      <c r="B1132" s="5" t="s">
        <v>280</v>
      </c>
      <c r="C1132" s="5" t="s">
        <v>3380</v>
      </c>
      <c r="D1132" s="5" t="s">
        <v>3381</v>
      </c>
      <c r="E1132" s="5"/>
      <c r="F1132" s="6"/>
      <c r="G1132" s="7"/>
      <c r="H1132" s="5">
        <v>5</v>
      </c>
      <c r="I1132" s="5" t="s">
        <v>3382</v>
      </c>
      <c r="J1132" s="5" t="s">
        <v>953</v>
      </c>
      <c r="K1132" s="5" t="s">
        <v>580</v>
      </c>
      <c r="L1132" s="8" t="s">
        <v>1091</v>
      </c>
      <c r="M1132" s="8"/>
      <c r="N1132" s="5" t="s">
        <v>5271</v>
      </c>
      <c r="O1132" s="8" t="s">
        <v>7411</v>
      </c>
      <c r="P1132" s="8"/>
      <c r="Q1132" s="8" t="s">
        <v>7415</v>
      </c>
      <c r="R1132" s="48"/>
      <c r="S1132" s="8" t="s">
        <v>7427</v>
      </c>
      <c r="T1132" s="8" t="s">
        <v>1256</v>
      </c>
      <c r="U1132" s="5" t="s">
        <v>6933</v>
      </c>
      <c r="V1132" s="8"/>
      <c r="W1132" s="48"/>
      <c r="X1132" s="8" t="s">
        <v>7405</v>
      </c>
      <c r="Y1132" s="8" t="s">
        <v>7406</v>
      </c>
      <c r="Z1132" s="48"/>
      <c r="AA1132" s="48"/>
      <c r="AB1132" s="48"/>
    </row>
    <row r="1133" spans="1:28" s="49" customFormat="1" ht="18" hidden="1" x14ac:dyDescent="0.4">
      <c r="A1133" s="4">
        <v>1131</v>
      </c>
      <c r="B1133" s="5" t="s">
        <v>280</v>
      </c>
      <c r="C1133" s="5" t="s">
        <v>1990</v>
      </c>
      <c r="D1133" s="5" t="s">
        <v>3383</v>
      </c>
      <c r="E1133" s="5"/>
      <c r="F1133" s="6"/>
      <c r="G1133" s="7"/>
      <c r="H1133" s="7"/>
      <c r="I1133" s="5" t="s">
        <v>947</v>
      </c>
      <c r="J1133" s="5" t="s">
        <v>947</v>
      </c>
      <c r="K1133" s="5" t="s">
        <v>580</v>
      </c>
      <c r="L1133" s="8" t="s">
        <v>1091</v>
      </c>
      <c r="M1133" s="8"/>
      <c r="N1133" s="5" t="s">
        <v>5272</v>
      </c>
      <c r="O1133" s="8" t="s">
        <v>4213</v>
      </c>
      <c r="P1133" s="8"/>
      <c r="Q1133" s="8" t="s">
        <v>7415</v>
      </c>
      <c r="R1133" s="48"/>
      <c r="S1133" s="8" t="s">
        <v>7427</v>
      </c>
      <c r="T1133" s="8" t="s">
        <v>1256</v>
      </c>
      <c r="U1133" s="5" t="s">
        <v>6934</v>
      </c>
      <c r="V1133" s="8"/>
      <c r="W1133" s="48"/>
      <c r="X1133" s="8" t="s">
        <v>7405</v>
      </c>
      <c r="Y1133" s="8" t="s">
        <v>7406</v>
      </c>
      <c r="Z1133" s="48"/>
      <c r="AA1133" s="48"/>
      <c r="AB1133" s="48"/>
    </row>
    <row r="1134" spans="1:28" s="49" customFormat="1" ht="18" hidden="1" x14ac:dyDescent="0.4">
      <c r="A1134" s="4">
        <v>1132</v>
      </c>
      <c r="B1134" s="5" t="s">
        <v>280</v>
      </c>
      <c r="C1134" s="5" t="s">
        <v>1871</v>
      </c>
      <c r="D1134" s="5" t="s">
        <v>3384</v>
      </c>
      <c r="E1134" s="5"/>
      <c r="F1134" s="6"/>
      <c r="G1134" s="7"/>
      <c r="H1134" s="7"/>
      <c r="I1134" s="5" t="s">
        <v>3385</v>
      </c>
      <c r="J1134" s="5" t="s">
        <v>964</v>
      </c>
      <c r="K1134" s="5" t="s">
        <v>580</v>
      </c>
      <c r="L1134" s="8" t="s">
        <v>1091</v>
      </c>
      <c r="M1134" s="8"/>
      <c r="N1134" s="5" t="s">
        <v>5273</v>
      </c>
      <c r="O1134" s="8" t="s">
        <v>4214</v>
      </c>
      <c r="P1134" s="8"/>
      <c r="Q1134" s="8" t="s">
        <v>7415</v>
      </c>
      <c r="R1134" s="48"/>
      <c r="S1134" s="8" t="s">
        <v>7435</v>
      </c>
      <c r="T1134" s="8" t="s">
        <v>1256</v>
      </c>
      <c r="U1134" s="5" t="s">
        <v>6935</v>
      </c>
      <c r="V1134" s="8"/>
      <c r="W1134" s="48"/>
      <c r="X1134" s="8" t="s">
        <v>7405</v>
      </c>
      <c r="Y1134" s="8" t="s">
        <v>7406</v>
      </c>
      <c r="Z1134" s="48"/>
      <c r="AA1134" s="48"/>
      <c r="AB1134" s="48"/>
    </row>
    <row r="1135" spans="1:28" s="49" customFormat="1" ht="18" hidden="1" x14ac:dyDescent="0.4">
      <c r="A1135" s="4">
        <v>1133</v>
      </c>
      <c r="B1135" s="5" t="s">
        <v>280</v>
      </c>
      <c r="C1135" s="5" t="s">
        <v>446</v>
      </c>
      <c r="D1135" s="5" t="s">
        <v>3386</v>
      </c>
      <c r="E1135" s="5"/>
      <c r="F1135" s="6"/>
      <c r="G1135" s="7"/>
      <c r="H1135" s="5">
        <v>10</v>
      </c>
      <c r="I1135" s="5" t="s">
        <v>3387</v>
      </c>
      <c r="J1135" s="5" t="s">
        <v>958</v>
      </c>
      <c r="K1135" s="5" t="s">
        <v>580</v>
      </c>
      <c r="L1135" s="8" t="s">
        <v>1091</v>
      </c>
      <c r="M1135" s="8"/>
      <c r="N1135" s="5" t="s">
        <v>5274</v>
      </c>
      <c r="O1135" s="8" t="s">
        <v>4215</v>
      </c>
      <c r="P1135" s="8"/>
      <c r="Q1135" s="8" t="s">
        <v>7415</v>
      </c>
      <c r="R1135" s="48"/>
      <c r="S1135" s="8" t="s">
        <v>7434</v>
      </c>
      <c r="T1135" s="8" t="s">
        <v>1256</v>
      </c>
      <c r="U1135" s="5" t="s">
        <v>6936</v>
      </c>
      <c r="V1135" s="8"/>
      <c r="W1135" s="48"/>
      <c r="X1135" s="8" t="s">
        <v>7405</v>
      </c>
      <c r="Y1135" s="8" t="s">
        <v>7406</v>
      </c>
      <c r="Z1135" s="48"/>
      <c r="AA1135" s="48"/>
      <c r="AB1135" s="48"/>
    </row>
    <row r="1136" spans="1:28" s="49" customFormat="1" ht="18" hidden="1" x14ac:dyDescent="0.4">
      <c r="A1136" s="4">
        <v>1134</v>
      </c>
      <c r="B1136" s="5" t="s">
        <v>280</v>
      </c>
      <c r="C1136" s="5" t="s">
        <v>1738</v>
      </c>
      <c r="D1136" s="5" t="s">
        <v>3388</v>
      </c>
      <c r="E1136" s="5"/>
      <c r="F1136" s="6"/>
      <c r="G1136" s="7"/>
      <c r="H1136" s="7"/>
      <c r="I1136" s="5" t="s">
        <v>969</v>
      </c>
      <c r="J1136" s="5" t="s">
        <v>970</v>
      </c>
      <c r="K1136" s="5" t="s">
        <v>580</v>
      </c>
      <c r="L1136" s="8" t="s">
        <v>1091</v>
      </c>
      <c r="M1136" s="8"/>
      <c r="N1136" s="5" t="s">
        <v>5275</v>
      </c>
      <c r="O1136" s="8" t="s">
        <v>4216</v>
      </c>
      <c r="P1136" s="8"/>
      <c r="Q1136" s="8" t="s">
        <v>7415</v>
      </c>
      <c r="R1136" s="48"/>
      <c r="S1136" s="8" t="s">
        <v>7434</v>
      </c>
      <c r="T1136" s="8" t="s">
        <v>1256</v>
      </c>
      <c r="U1136" s="5" t="s">
        <v>6937</v>
      </c>
      <c r="V1136" s="8"/>
      <c r="W1136" s="48"/>
      <c r="X1136" s="8" t="s">
        <v>7405</v>
      </c>
      <c r="Y1136" s="8" t="s">
        <v>7406</v>
      </c>
      <c r="Z1136" s="48"/>
      <c r="AA1136" s="48"/>
      <c r="AB1136" s="48"/>
    </row>
    <row r="1137" spans="1:28" s="49" customFormat="1" ht="18" hidden="1" x14ac:dyDescent="0.4">
      <c r="A1137" s="4">
        <v>1135</v>
      </c>
      <c r="B1137" s="5" t="s">
        <v>295</v>
      </c>
      <c r="C1137" s="5" t="s">
        <v>3389</v>
      </c>
      <c r="D1137" s="5" t="s">
        <v>3390</v>
      </c>
      <c r="E1137" s="5"/>
      <c r="F1137" s="6"/>
      <c r="G1137" s="7"/>
      <c r="H1137" s="7"/>
      <c r="I1137" s="5" t="s">
        <v>947</v>
      </c>
      <c r="J1137" s="5" t="s">
        <v>947</v>
      </c>
      <c r="K1137" s="5" t="s">
        <v>580</v>
      </c>
      <c r="L1137" s="8" t="s">
        <v>1091</v>
      </c>
      <c r="M1137" s="8"/>
      <c r="N1137" s="5" t="s">
        <v>5276</v>
      </c>
      <c r="O1137" s="8" t="s">
        <v>4215</v>
      </c>
      <c r="P1137" s="8"/>
      <c r="Q1137" s="8" t="s">
        <v>7415</v>
      </c>
      <c r="R1137" s="48"/>
      <c r="S1137" s="8" t="s">
        <v>7434</v>
      </c>
      <c r="T1137" s="8" t="s">
        <v>1256</v>
      </c>
      <c r="U1137" s="5" t="s">
        <v>6938</v>
      </c>
      <c r="V1137" s="8"/>
      <c r="W1137" s="48"/>
      <c r="X1137" s="8" t="s">
        <v>7405</v>
      </c>
      <c r="Y1137" s="8" t="s">
        <v>7406</v>
      </c>
      <c r="Z1137" s="48"/>
      <c r="AA1137" s="48"/>
      <c r="AB1137" s="48"/>
    </row>
    <row r="1138" spans="1:28" s="49" customFormat="1" ht="18" hidden="1" x14ac:dyDescent="0.4">
      <c r="A1138" s="4">
        <v>1136</v>
      </c>
      <c r="B1138" s="5" t="s">
        <v>295</v>
      </c>
      <c r="C1138" s="5" t="s">
        <v>3202</v>
      </c>
      <c r="D1138" s="5" t="s">
        <v>3391</v>
      </c>
      <c r="E1138" s="5"/>
      <c r="F1138" s="6"/>
      <c r="G1138" s="7"/>
      <c r="H1138" s="7"/>
      <c r="I1138" s="5" t="s">
        <v>947</v>
      </c>
      <c r="J1138" s="5" t="s">
        <v>947</v>
      </c>
      <c r="K1138" s="5" t="s">
        <v>580</v>
      </c>
      <c r="L1138" s="8" t="s">
        <v>1091</v>
      </c>
      <c r="M1138" s="8"/>
      <c r="N1138" s="5" t="s">
        <v>5277</v>
      </c>
      <c r="O1138" s="8" t="s">
        <v>4216</v>
      </c>
      <c r="P1138" s="8"/>
      <c r="Q1138" s="8" t="s">
        <v>7415</v>
      </c>
      <c r="R1138" s="48"/>
      <c r="S1138" s="8" t="s">
        <v>7434</v>
      </c>
      <c r="T1138" s="8" t="s">
        <v>1256</v>
      </c>
      <c r="U1138" s="5" t="s">
        <v>6939</v>
      </c>
      <c r="V1138" s="8"/>
      <c r="W1138" s="48"/>
      <c r="X1138" s="8" t="s">
        <v>7405</v>
      </c>
      <c r="Y1138" s="8" t="s">
        <v>7406</v>
      </c>
      <c r="Z1138" s="48"/>
      <c r="AA1138" s="48"/>
      <c r="AB1138" s="48"/>
    </row>
    <row r="1139" spans="1:28" s="49" customFormat="1" ht="18" hidden="1" x14ac:dyDescent="0.4">
      <c r="A1139" s="4">
        <v>1137</v>
      </c>
      <c r="B1139" s="5" t="s">
        <v>295</v>
      </c>
      <c r="C1139" s="5" t="s">
        <v>3392</v>
      </c>
      <c r="D1139" s="5" t="s">
        <v>2928</v>
      </c>
      <c r="E1139" s="5"/>
      <c r="F1139" s="6"/>
      <c r="G1139" s="7"/>
      <c r="H1139" s="7"/>
      <c r="I1139" s="5" t="s">
        <v>970</v>
      </c>
      <c r="J1139" s="5" t="s">
        <v>970</v>
      </c>
      <c r="K1139" s="5" t="s">
        <v>580</v>
      </c>
      <c r="L1139" s="8" t="s">
        <v>1091</v>
      </c>
      <c r="M1139" s="8"/>
      <c r="N1139" s="5" t="s">
        <v>5278</v>
      </c>
      <c r="O1139" s="8" t="s">
        <v>4214</v>
      </c>
      <c r="P1139" s="8"/>
      <c r="Q1139" s="8" t="s">
        <v>7415</v>
      </c>
      <c r="R1139" s="48"/>
      <c r="S1139" s="8" t="s">
        <v>7435</v>
      </c>
      <c r="T1139" s="8" t="s">
        <v>1256</v>
      </c>
      <c r="U1139" s="5" t="s">
        <v>6940</v>
      </c>
      <c r="V1139" s="8"/>
      <c r="W1139" s="48"/>
      <c r="X1139" s="8" t="s">
        <v>7405</v>
      </c>
      <c r="Y1139" s="8" t="s">
        <v>7406</v>
      </c>
      <c r="Z1139" s="48"/>
      <c r="AA1139" s="48"/>
      <c r="AB1139" s="48"/>
    </row>
    <row r="1140" spans="1:28" s="49" customFormat="1" ht="18" hidden="1" x14ac:dyDescent="0.4">
      <c r="A1140" s="4">
        <v>1138</v>
      </c>
      <c r="B1140" s="5" t="s">
        <v>280</v>
      </c>
      <c r="C1140" s="5" t="s">
        <v>3393</v>
      </c>
      <c r="D1140" s="5" t="s">
        <v>3394</v>
      </c>
      <c r="E1140" s="5"/>
      <c r="F1140" s="6"/>
      <c r="G1140" s="7"/>
      <c r="H1140" s="7"/>
      <c r="I1140" s="5" t="s">
        <v>591</v>
      </c>
      <c r="J1140" s="5" t="s">
        <v>953</v>
      </c>
      <c r="K1140" s="5" t="s">
        <v>580</v>
      </c>
      <c r="L1140" s="8" t="s">
        <v>1091</v>
      </c>
      <c r="M1140" s="8"/>
      <c r="N1140" s="5" t="s">
        <v>5279</v>
      </c>
      <c r="O1140" s="8" t="s">
        <v>4216</v>
      </c>
      <c r="P1140" s="8"/>
      <c r="Q1140" s="8" t="s">
        <v>7415</v>
      </c>
      <c r="R1140" s="48"/>
      <c r="S1140" s="8" t="s">
        <v>7434</v>
      </c>
      <c r="T1140" s="8" t="s">
        <v>1256</v>
      </c>
      <c r="U1140" s="5" t="s">
        <v>6941</v>
      </c>
      <c r="V1140" s="8"/>
      <c r="W1140" s="48"/>
      <c r="X1140" s="8" t="s">
        <v>7405</v>
      </c>
      <c r="Y1140" s="8" t="s">
        <v>7406</v>
      </c>
      <c r="Z1140" s="48"/>
      <c r="AA1140" s="48"/>
      <c r="AB1140" s="48"/>
    </row>
    <row r="1141" spans="1:28" s="49" customFormat="1" ht="18" hidden="1" x14ac:dyDescent="0.4">
      <c r="A1141" s="4">
        <v>1139</v>
      </c>
      <c r="B1141" s="5" t="s">
        <v>295</v>
      </c>
      <c r="C1141" s="5" t="s">
        <v>2541</v>
      </c>
      <c r="D1141" s="5" t="s">
        <v>3395</v>
      </c>
      <c r="E1141" s="5"/>
      <c r="F1141" s="6"/>
      <c r="G1141" s="7"/>
      <c r="H1141" s="7"/>
      <c r="I1141" s="5" t="s">
        <v>947</v>
      </c>
      <c r="J1141" s="5" t="s">
        <v>947</v>
      </c>
      <c r="K1141" s="5" t="s">
        <v>580</v>
      </c>
      <c r="L1141" s="8" t="s">
        <v>1091</v>
      </c>
      <c r="M1141" s="8"/>
      <c r="N1141" s="5" t="s">
        <v>5280</v>
      </c>
      <c r="O1141" s="8" t="s">
        <v>4216</v>
      </c>
      <c r="P1141" s="8"/>
      <c r="Q1141" s="8" t="s">
        <v>7415</v>
      </c>
      <c r="R1141" s="48"/>
      <c r="S1141" s="8" t="s">
        <v>7434</v>
      </c>
      <c r="T1141" s="8" t="s">
        <v>1256</v>
      </c>
      <c r="U1141" s="5" t="s">
        <v>6938</v>
      </c>
      <c r="V1141" s="8"/>
      <c r="W1141" s="48"/>
      <c r="X1141" s="8" t="s">
        <v>7405</v>
      </c>
      <c r="Y1141" s="8" t="s">
        <v>7406</v>
      </c>
      <c r="Z1141" s="48"/>
      <c r="AA1141" s="48"/>
      <c r="AB1141" s="48"/>
    </row>
    <row r="1142" spans="1:28" s="49" customFormat="1" ht="18" hidden="1" x14ac:dyDescent="0.4">
      <c r="A1142" s="4">
        <v>1140</v>
      </c>
      <c r="B1142" s="5" t="s">
        <v>280</v>
      </c>
      <c r="C1142" s="5" t="s">
        <v>3396</v>
      </c>
      <c r="D1142" s="5" t="s">
        <v>3397</v>
      </c>
      <c r="E1142" s="5"/>
      <c r="F1142" s="6"/>
      <c r="G1142" s="7"/>
      <c r="H1142" s="7"/>
      <c r="I1142" s="5" t="s">
        <v>3387</v>
      </c>
      <c r="J1142" s="5" t="s">
        <v>958</v>
      </c>
      <c r="K1142" s="5" t="s">
        <v>580</v>
      </c>
      <c r="L1142" s="8" t="s">
        <v>1091</v>
      </c>
      <c r="M1142" s="8"/>
      <c r="N1142" s="5" t="s">
        <v>5281</v>
      </c>
      <c r="O1142" s="8" t="s">
        <v>4215</v>
      </c>
      <c r="P1142" s="8"/>
      <c r="Q1142" s="8" t="s">
        <v>7415</v>
      </c>
      <c r="R1142" s="48"/>
      <c r="S1142" s="8" t="s">
        <v>7427</v>
      </c>
      <c r="T1142" s="8" t="s">
        <v>1256</v>
      </c>
      <c r="U1142" s="5" t="s">
        <v>6942</v>
      </c>
      <c r="V1142" s="8"/>
      <c r="W1142" s="48"/>
      <c r="X1142" s="8" t="s">
        <v>7405</v>
      </c>
      <c r="Y1142" s="8" t="s">
        <v>7406</v>
      </c>
      <c r="Z1142" s="48"/>
      <c r="AA1142" s="48"/>
      <c r="AB1142" s="48"/>
    </row>
    <row r="1143" spans="1:28" s="49" customFormat="1" ht="18" hidden="1" x14ac:dyDescent="0.4">
      <c r="A1143" s="4">
        <v>1141</v>
      </c>
      <c r="B1143" s="5" t="s">
        <v>280</v>
      </c>
      <c r="C1143" s="5" t="s">
        <v>665</v>
      </c>
      <c r="D1143" s="5" t="s">
        <v>3398</v>
      </c>
      <c r="E1143" s="5"/>
      <c r="F1143" s="6"/>
      <c r="G1143" s="7"/>
      <c r="H1143" s="7"/>
      <c r="I1143" s="5" t="s">
        <v>3399</v>
      </c>
      <c r="J1143" s="5" t="s">
        <v>955</v>
      </c>
      <c r="K1143" s="5" t="s">
        <v>580</v>
      </c>
      <c r="L1143" s="8" t="s">
        <v>1091</v>
      </c>
      <c r="M1143" s="8"/>
      <c r="N1143" s="5" t="s">
        <v>4697</v>
      </c>
      <c r="O1143" s="8" t="s">
        <v>4215</v>
      </c>
      <c r="P1143" s="8"/>
      <c r="Q1143" s="8" t="s">
        <v>7415</v>
      </c>
      <c r="R1143" s="48"/>
      <c r="S1143" s="8" t="s">
        <v>7427</v>
      </c>
      <c r="T1143" s="8" t="s">
        <v>1256</v>
      </c>
      <c r="U1143" s="5" t="s">
        <v>6943</v>
      </c>
      <c r="V1143" s="8"/>
      <c r="W1143" s="48"/>
      <c r="X1143" s="8" t="s">
        <v>7405</v>
      </c>
      <c r="Y1143" s="8" t="s">
        <v>7406</v>
      </c>
      <c r="Z1143" s="48"/>
      <c r="AA1143" s="48"/>
      <c r="AB1143" s="48"/>
    </row>
    <row r="1144" spans="1:28" s="49" customFormat="1" ht="18" hidden="1" x14ac:dyDescent="0.4">
      <c r="A1144" s="4">
        <v>1142</v>
      </c>
      <c r="B1144" s="5" t="s">
        <v>280</v>
      </c>
      <c r="C1144" s="5" t="s">
        <v>1604</v>
      </c>
      <c r="D1144" s="5" t="s">
        <v>3400</v>
      </c>
      <c r="E1144" s="5"/>
      <c r="F1144" s="6"/>
      <c r="G1144" s="7"/>
      <c r="H1144" s="7"/>
      <c r="I1144" s="5" t="s">
        <v>3369</v>
      </c>
      <c r="J1144" s="5" t="s">
        <v>964</v>
      </c>
      <c r="K1144" s="5" t="s">
        <v>580</v>
      </c>
      <c r="L1144" s="8" t="s">
        <v>1091</v>
      </c>
      <c r="M1144" s="8"/>
      <c r="N1144" s="5" t="s">
        <v>5282</v>
      </c>
      <c r="O1144" s="8" t="s">
        <v>4216</v>
      </c>
      <c r="P1144" s="8"/>
      <c r="Q1144" s="8" t="s">
        <v>7415</v>
      </c>
      <c r="R1144" s="48"/>
      <c r="S1144" s="8" t="s">
        <v>7434</v>
      </c>
      <c r="T1144" s="8" t="s">
        <v>1256</v>
      </c>
      <c r="U1144" s="5" t="s">
        <v>6944</v>
      </c>
      <c r="V1144" s="8"/>
      <c r="W1144" s="48"/>
      <c r="X1144" s="8" t="s">
        <v>7405</v>
      </c>
      <c r="Y1144" s="8" t="s">
        <v>7406</v>
      </c>
      <c r="Z1144" s="48"/>
      <c r="AA1144" s="48"/>
      <c r="AB1144" s="48"/>
    </row>
    <row r="1145" spans="1:28" s="49" customFormat="1" ht="18" hidden="1" x14ac:dyDescent="0.4">
      <c r="A1145" s="4">
        <v>1143</v>
      </c>
      <c r="B1145" s="5" t="s">
        <v>295</v>
      </c>
      <c r="C1145" s="5" t="s">
        <v>3401</v>
      </c>
      <c r="D1145" s="5" t="s">
        <v>3402</v>
      </c>
      <c r="E1145" s="5"/>
      <c r="F1145" s="6"/>
      <c r="G1145" s="7"/>
      <c r="H1145" s="7"/>
      <c r="I1145" s="5" t="s">
        <v>947</v>
      </c>
      <c r="J1145" s="5" t="s">
        <v>947</v>
      </c>
      <c r="K1145" s="5" t="s">
        <v>580</v>
      </c>
      <c r="L1145" s="8" t="s">
        <v>1091</v>
      </c>
      <c r="M1145" s="8"/>
      <c r="N1145" s="5" t="s">
        <v>5276</v>
      </c>
      <c r="O1145" s="8" t="s">
        <v>4216</v>
      </c>
      <c r="P1145" s="8"/>
      <c r="Q1145" s="8" t="s">
        <v>7415</v>
      </c>
      <c r="R1145" s="48"/>
      <c r="S1145" s="8" t="s">
        <v>7434</v>
      </c>
      <c r="T1145" s="8" t="s">
        <v>1256</v>
      </c>
      <c r="U1145" s="5" t="s">
        <v>6938</v>
      </c>
      <c r="V1145" s="8"/>
      <c r="W1145" s="48"/>
      <c r="X1145" s="8" t="s">
        <v>7405</v>
      </c>
      <c r="Y1145" s="8" t="s">
        <v>7406</v>
      </c>
      <c r="Z1145" s="48"/>
      <c r="AA1145" s="48"/>
      <c r="AB1145" s="48"/>
    </row>
    <row r="1146" spans="1:28" s="49" customFormat="1" ht="18" hidden="1" x14ac:dyDescent="0.4">
      <c r="A1146" s="4">
        <v>1144</v>
      </c>
      <c r="B1146" s="5" t="s">
        <v>280</v>
      </c>
      <c r="C1146" s="5" t="s">
        <v>3403</v>
      </c>
      <c r="D1146" s="5" t="s">
        <v>3404</v>
      </c>
      <c r="E1146" s="5"/>
      <c r="F1146" s="6"/>
      <c r="G1146" s="7"/>
      <c r="H1146" s="7"/>
      <c r="I1146" s="5" t="s">
        <v>966</v>
      </c>
      <c r="J1146" s="5" t="s">
        <v>966</v>
      </c>
      <c r="K1146" s="5" t="s">
        <v>580</v>
      </c>
      <c r="L1146" s="8" t="s">
        <v>1091</v>
      </c>
      <c r="M1146" s="8"/>
      <c r="N1146" s="5" t="s">
        <v>5283</v>
      </c>
      <c r="O1146" s="8" t="s">
        <v>4213</v>
      </c>
      <c r="P1146" s="8"/>
      <c r="Q1146" s="8" t="s">
        <v>7415</v>
      </c>
      <c r="R1146" s="48"/>
      <c r="S1146" s="8" t="s">
        <v>7427</v>
      </c>
      <c r="T1146" s="8" t="s">
        <v>1256</v>
      </c>
      <c r="U1146" s="5" t="s">
        <v>6945</v>
      </c>
      <c r="V1146" s="8"/>
      <c r="W1146" s="48"/>
      <c r="X1146" s="8" t="s">
        <v>7405</v>
      </c>
      <c r="Y1146" s="8" t="s">
        <v>7406</v>
      </c>
      <c r="Z1146" s="48"/>
      <c r="AA1146" s="48"/>
      <c r="AB1146" s="48"/>
    </row>
    <row r="1147" spans="1:28" s="49" customFormat="1" ht="18" hidden="1" x14ac:dyDescent="0.4">
      <c r="A1147" s="4">
        <v>1145</v>
      </c>
      <c r="B1147" s="5" t="s">
        <v>280</v>
      </c>
      <c r="C1147" s="5" t="s">
        <v>3405</v>
      </c>
      <c r="D1147" s="5" t="s">
        <v>3406</v>
      </c>
      <c r="E1147" s="5"/>
      <c r="F1147" s="6"/>
      <c r="G1147" s="7"/>
      <c r="H1147" s="7"/>
      <c r="I1147" s="5" t="s">
        <v>3399</v>
      </c>
      <c r="J1147" s="5" t="s">
        <v>955</v>
      </c>
      <c r="K1147" s="5" t="s">
        <v>580</v>
      </c>
      <c r="L1147" s="8" t="s">
        <v>1091</v>
      </c>
      <c r="M1147" s="8"/>
      <c r="N1147" s="5" t="s">
        <v>5284</v>
      </c>
      <c r="O1147" s="8" t="s">
        <v>4215</v>
      </c>
      <c r="P1147" s="8"/>
      <c r="Q1147" s="8" t="s">
        <v>7415</v>
      </c>
      <c r="R1147" s="48"/>
      <c r="S1147" s="8" t="s">
        <v>7434</v>
      </c>
      <c r="T1147" s="8" t="s">
        <v>1256</v>
      </c>
      <c r="U1147" s="5" t="s">
        <v>6946</v>
      </c>
      <c r="V1147" s="8"/>
      <c r="W1147" s="48"/>
      <c r="X1147" s="8" t="s">
        <v>7405</v>
      </c>
      <c r="Y1147" s="8" t="s">
        <v>7406</v>
      </c>
      <c r="Z1147" s="48"/>
      <c r="AA1147" s="48"/>
      <c r="AB1147" s="48"/>
    </row>
    <row r="1148" spans="1:28" s="49" customFormat="1" ht="18" hidden="1" x14ac:dyDescent="0.4">
      <c r="A1148" s="4">
        <v>1146</v>
      </c>
      <c r="B1148" s="5" t="s">
        <v>280</v>
      </c>
      <c r="C1148" s="5" t="s">
        <v>3405</v>
      </c>
      <c r="D1148" s="5" t="s">
        <v>3407</v>
      </c>
      <c r="E1148" s="5"/>
      <c r="F1148" s="6"/>
      <c r="G1148" s="7"/>
      <c r="H1148" s="7"/>
      <c r="I1148" s="5" t="s">
        <v>3361</v>
      </c>
      <c r="J1148" s="5" t="s">
        <v>951</v>
      </c>
      <c r="K1148" s="5" t="s">
        <v>580</v>
      </c>
      <c r="L1148" s="8" t="s">
        <v>1091</v>
      </c>
      <c r="M1148" s="8"/>
      <c r="N1148" s="5" t="s">
        <v>5285</v>
      </c>
      <c r="O1148" s="8" t="s">
        <v>4215</v>
      </c>
      <c r="P1148" s="8"/>
      <c r="Q1148" s="8" t="s">
        <v>7415</v>
      </c>
      <c r="R1148" s="48"/>
      <c r="S1148" s="8" t="s">
        <v>7427</v>
      </c>
      <c r="T1148" s="8" t="s">
        <v>1256</v>
      </c>
      <c r="U1148" s="5" t="s">
        <v>6947</v>
      </c>
      <c r="V1148" s="8"/>
      <c r="W1148" s="48"/>
      <c r="X1148" s="8" t="s">
        <v>7405</v>
      </c>
      <c r="Y1148" s="8" t="s">
        <v>7406</v>
      </c>
      <c r="Z1148" s="48"/>
      <c r="AA1148" s="48"/>
      <c r="AB1148" s="48"/>
    </row>
    <row r="1149" spans="1:28" s="49" customFormat="1" ht="18" hidden="1" x14ac:dyDescent="0.4">
      <c r="A1149" s="4">
        <v>1147</v>
      </c>
      <c r="B1149" s="5" t="s">
        <v>280</v>
      </c>
      <c r="C1149" s="5" t="s">
        <v>3408</v>
      </c>
      <c r="D1149" s="5" t="s">
        <v>3409</v>
      </c>
      <c r="E1149" s="5"/>
      <c r="F1149" s="6"/>
      <c r="G1149" s="7"/>
      <c r="H1149" s="7"/>
      <c r="I1149" s="5" t="s">
        <v>947</v>
      </c>
      <c r="J1149" s="5" t="s">
        <v>947</v>
      </c>
      <c r="K1149" s="5" t="s">
        <v>580</v>
      </c>
      <c r="L1149" s="8" t="s">
        <v>1091</v>
      </c>
      <c r="M1149" s="8"/>
      <c r="N1149" s="5" t="s">
        <v>5286</v>
      </c>
      <c r="O1149" s="8" t="s">
        <v>4216</v>
      </c>
      <c r="P1149" s="8"/>
      <c r="Q1149" s="8" t="s">
        <v>7415</v>
      </c>
      <c r="R1149" s="48"/>
      <c r="S1149" s="8" t="s">
        <v>7427</v>
      </c>
      <c r="T1149" s="8" t="s">
        <v>1256</v>
      </c>
      <c r="U1149" s="5" t="s">
        <v>6948</v>
      </c>
      <c r="V1149" s="8"/>
      <c r="W1149" s="48"/>
      <c r="X1149" s="8" t="s">
        <v>7405</v>
      </c>
      <c r="Y1149" s="8" t="s">
        <v>7406</v>
      </c>
      <c r="Z1149" s="48"/>
      <c r="AA1149" s="48"/>
      <c r="AB1149" s="48"/>
    </row>
    <row r="1150" spans="1:28" s="49" customFormat="1" ht="18" hidden="1" x14ac:dyDescent="0.4">
      <c r="A1150" s="4">
        <v>1148</v>
      </c>
      <c r="B1150" s="5" t="s">
        <v>280</v>
      </c>
      <c r="C1150" s="5" t="s">
        <v>3410</v>
      </c>
      <c r="D1150" s="5" t="s">
        <v>3411</v>
      </c>
      <c r="E1150" s="5"/>
      <c r="F1150" s="6"/>
      <c r="G1150" s="7"/>
      <c r="H1150" s="7"/>
      <c r="I1150" s="5" t="s">
        <v>3364</v>
      </c>
      <c r="J1150" s="5" t="s">
        <v>970</v>
      </c>
      <c r="K1150" s="5" t="s">
        <v>580</v>
      </c>
      <c r="L1150" s="8" t="s">
        <v>1091</v>
      </c>
      <c r="M1150" s="8"/>
      <c r="N1150" s="5" t="s">
        <v>5287</v>
      </c>
      <c r="O1150" s="8" t="s">
        <v>4215</v>
      </c>
      <c r="P1150" s="8"/>
      <c r="Q1150" s="8" t="s">
        <v>7415</v>
      </c>
      <c r="R1150" s="48"/>
      <c r="S1150" s="8" t="s">
        <v>7427</v>
      </c>
      <c r="T1150" s="8" t="s">
        <v>1256</v>
      </c>
      <c r="U1150" s="5" t="s">
        <v>6949</v>
      </c>
      <c r="V1150" s="8"/>
      <c r="W1150" s="48"/>
      <c r="X1150" s="8" t="s">
        <v>7405</v>
      </c>
      <c r="Y1150" s="8" t="s">
        <v>7406</v>
      </c>
      <c r="Z1150" s="48"/>
      <c r="AA1150" s="48"/>
      <c r="AB1150" s="48"/>
    </row>
    <row r="1151" spans="1:28" s="49" customFormat="1" ht="18" hidden="1" x14ac:dyDescent="0.4">
      <c r="A1151" s="4">
        <v>1149</v>
      </c>
      <c r="B1151" s="5" t="s">
        <v>295</v>
      </c>
      <c r="C1151" s="5" t="s">
        <v>3412</v>
      </c>
      <c r="D1151" s="5" t="s">
        <v>3413</v>
      </c>
      <c r="E1151" s="5"/>
      <c r="F1151" s="6"/>
      <c r="G1151" s="7"/>
      <c r="H1151" s="7"/>
      <c r="I1151" s="5" t="s">
        <v>947</v>
      </c>
      <c r="J1151" s="5" t="s">
        <v>947</v>
      </c>
      <c r="K1151" s="5" t="s">
        <v>580</v>
      </c>
      <c r="L1151" s="8" t="s">
        <v>1091</v>
      </c>
      <c r="M1151" s="8"/>
      <c r="N1151" s="5" t="s">
        <v>5277</v>
      </c>
      <c r="O1151" s="8" t="s">
        <v>4216</v>
      </c>
      <c r="P1151" s="8"/>
      <c r="Q1151" s="8" t="s">
        <v>7415</v>
      </c>
      <c r="R1151" s="48"/>
      <c r="S1151" s="8" t="s">
        <v>7434</v>
      </c>
      <c r="T1151" s="8" t="s">
        <v>1256</v>
      </c>
      <c r="U1151" s="5" t="s">
        <v>6939</v>
      </c>
      <c r="V1151" s="8"/>
      <c r="W1151" s="48"/>
      <c r="X1151" s="8" t="s">
        <v>7405</v>
      </c>
      <c r="Y1151" s="8" t="s">
        <v>7406</v>
      </c>
      <c r="Z1151" s="48"/>
      <c r="AA1151" s="48"/>
      <c r="AB1151" s="48"/>
    </row>
    <row r="1152" spans="1:28" s="49" customFormat="1" ht="18" hidden="1" x14ac:dyDescent="0.4">
      <c r="A1152" s="4">
        <v>1150</v>
      </c>
      <c r="B1152" s="5" t="s">
        <v>280</v>
      </c>
      <c r="C1152" s="5" t="s">
        <v>3414</v>
      </c>
      <c r="D1152" s="5" t="s">
        <v>3415</v>
      </c>
      <c r="E1152" s="5"/>
      <c r="F1152" s="6"/>
      <c r="G1152" s="7"/>
      <c r="H1152" s="7"/>
      <c r="I1152" s="5" t="s">
        <v>3416</v>
      </c>
      <c r="J1152" s="5" t="s">
        <v>964</v>
      </c>
      <c r="K1152" s="5" t="s">
        <v>580</v>
      </c>
      <c r="L1152" s="8" t="s">
        <v>1091</v>
      </c>
      <c r="M1152" s="8"/>
      <c r="N1152" s="5" t="s">
        <v>5288</v>
      </c>
      <c r="O1152" s="8" t="s">
        <v>4214</v>
      </c>
      <c r="P1152" s="8"/>
      <c r="Q1152" s="8" t="s">
        <v>7415</v>
      </c>
      <c r="R1152" s="48"/>
      <c r="S1152" s="8" t="s">
        <v>7427</v>
      </c>
      <c r="T1152" s="8" t="s">
        <v>1256</v>
      </c>
      <c r="U1152" s="5" t="s">
        <v>6950</v>
      </c>
      <c r="V1152" s="8"/>
      <c r="W1152" s="48"/>
      <c r="X1152" s="8" t="s">
        <v>7405</v>
      </c>
      <c r="Y1152" s="8" t="s">
        <v>7406</v>
      </c>
      <c r="Z1152" s="48"/>
      <c r="AA1152" s="48"/>
      <c r="AB1152" s="48"/>
    </row>
    <row r="1153" spans="1:28" s="49" customFormat="1" ht="18" hidden="1" x14ac:dyDescent="0.4">
      <c r="A1153" s="4">
        <v>1151</v>
      </c>
      <c r="B1153" s="5" t="s">
        <v>280</v>
      </c>
      <c r="C1153" s="5" t="s">
        <v>382</v>
      </c>
      <c r="D1153" s="5" t="s">
        <v>423</v>
      </c>
      <c r="E1153" s="5"/>
      <c r="F1153" s="6"/>
      <c r="G1153" s="7"/>
      <c r="H1153" s="7"/>
      <c r="I1153" s="5" t="s">
        <v>338</v>
      </c>
      <c r="J1153" s="5" t="s">
        <v>947</v>
      </c>
      <c r="K1153" s="5" t="s">
        <v>580</v>
      </c>
      <c r="L1153" s="8" t="s">
        <v>1091</v>
      </c>
      <c r="M1153" s="8"/>
      <c r="N1153" s="5" t="s">
        <v>5289</v>
      </c>
      <c r="O1153" s="8" t="s">
        <v>4214</v>
      </c>
      <c r="P1153" s="8"/>
      <c r="Q1153" s="8" t="s">
        <v>7415</v>
      </c>
      <c r="R1153" s="48"/>
      <c r="S1153" s="8" t="s">
        <v>7427</v>
      </c>
      <c r="T1153" s="8" t="s">
        <v>1256</v>
      </c>
      <c r="U1153" s="5" t="s">
        <v>6951</v>
      </c>
      <c r="V1153" s="8"/>
      <c r="W1153" s="48"/>
      <c r="X1153" s="8" t="s">
        <v>7405</v>
      </c>
      <c r="Y1153" s="8" t="s">
        <v>7406</v>
      </c>
      <c r="Z1153" s="48"/>
      <c r="AA1153" s="48"/>
      <c r="AB1153" s="48"/>
    </row>
    <row r="1154" spans="1:28" s="49" customFormat="1" ht="18" hidden="1" x14ac:dyDescent="0.4">
      <c r="A1154" s="4">
        <v>1152</v>
      </c>
      <c r="B1154" s="5" t="s">
        <v>280</v>
      </c>
      <c r="C1154" s="5" t="s">
        <v>382</v>
      </c>
      <c r="D1154" s="5" t="s">
        <v>423</v>
      </c>
      <c r="E1154" s="5"/>
      <c r="F1154" s="6"/>
      <c r="G1154" s="7"/>
      <c r="H1154" s="7"/>
      <c r="I1154" s="5" t="s">
        <v>338</v>
      </c>
      <c r="J1154" s="5" t="s">
        <v>947</v>
      </c>
      <c r="K1154" s="5" t="s">
        <v>580</v>
      </c>
      <c r="L1154" s="8" t="s">
        <v>1091</v>
      </c>
      <c r="M1154" s="8"/>
      <c r="N1154" s="5" t="s">
        <v>5290</v>
      </c>
      <c r="O1154" s="8" t="s">
        <v>4213</v>
      </c>
      <c r="P1154" s="8"/>
      <c r="Q1154" s="8" t="s">
        <v>7415</v>
      </c>
      <c r="R1154" s="48"/>
      <c r="S1154" s="8" t="s">
        <v>7427</v>
      </c>
      <c r="T1154" s="8" t="s">
        <v>1256</v>
      </c>
      <c r="U1154" s="5" t="s">
        <v>6952</v>
      </c>
      <c r="V1154" s="8"/>
      <c r="W1154" s="48"/>
      <c r="X1154" s="8" t="s">
        <v>7405</v>
      </c>
      <c r="Y1154" s="8" t="s">
        <v>7406</v>
      </c>
      <c r="Z1154" s="48"/>
      <c r="AA1154" s="48"/>
      <c r="AB1154" s="48"/>
    </row>
    <row r="1155" spans="1:28" s="49" customFormat="1" ht="18" hidden="1" x14ac:dyDescent="0.4">
      <c r="A1155" s="4">
        <v>1153</v>
      </c>
      <c r="B1155" s="5" t="s">
        <v>280</v>
      </c>
      <c r="C1155" s="5" t="s">
        <v>444</v>
      </c>
      <c r="D1155" s="5" t="s">
        <v>3417</v>
      </c>
      <c r="E1155" s="5"/>
      <c r="F1155" s="6"/>
      <c r="G1155" s="5">
        <v>44</v>
      </c>
      <c r="H1155" s="5">
        <v>5</v>
      </c>
      <c r="I1155" s="5" t="s">
        <v>3418</v>
      </c>
      <c r="J1155" s="5" t="s">
        <v>952</v>
      </c>
      <c r="K1155" s="5" t="s">
        <v>580</v>
      </c>
      <c r="L1155" s="8" t="s">
        <v>1091</v>
      </c>
      <c r="M1155" s="8"/>
      <c r="N1155" s="5" t="s">
        <v>5291</v>
      </c>
      <c r="O1155" s="8" t="s">
        <v>4214</v>
      </c>
      <c r="P1155" s="8"/>
      <c r="Q1155" s="8" t="s">
        <v>7415</v>
      </c>
      <c r="R1155" s="48"/>
      <c r="S1155" s="8" t="s">
        <v>7427</v>
      </c>
      <c r="T1155" s="8" t="s">
        <v>1256</v>
      </c>
      <c r="U1155" s="5" t="s">
        <v>6953</v>
      </c>
      <c r="V1155" s="8"/>
      <c r="W1155" s="48"/>
      <c r="X1155" s="8" t="s">
        <v>7405</v>
      </c>
      <c r="Y1155" s="8" t="s">
        <v>7406</v>
      </c>
      <c r="Z1155" s="48"/>
      <c r="AA1155" s="48"/>
      <c r="AB1155" s="48"/>
    </row>
    <row r="1156" spans="1:28" s="49" customFormat="1" ht="18" hidden="1" x14ac:dyDescent="0.4">
      <c r="A1156" s="4">
        <v>1154</v>
      </c>
      <c r="B1156" s="5" t="s">
        <v>280</v>
      </c>
      <c r="C1156" s="5" t="s">
        <v>3419</v>
      </c>
      <c r="D1156" s="5" t="s">
        <v>3420</v>
      </c>
      <c r="E1156" s="5"/>
      <c r="F1156" s="6"/>
      <c r="G1156" s="7"/>
      <c r="H1156" s="7"/>
      <c r="I1156" s="5" t="s">
        <v>3416</v>
      </c>
      <c r="J1156" s="5" t="s">
        <v>964</v>
      </c>
      <c r="K1156" s="5" t="s">
        <v>580</v>
      </c>
      <c r="L1156" s="8" t="s">
        <v>1091</v>
      </c>
      <c r="M1156" s="8"/>
      <c r="N1156" s="5" t="s">
        <v>5292</v>
      </c>
      <c r="O1156" s="8" t="s">
        <v>4213</v>
      </c>
      <c r="P1156" s="8"/>
      <c r="Q1156" s="8" t="s">
        <v>7415</v>
      </c>
      <c r="R1156" s="48"/>
      <c r="S1156" s="8" t="s">
        <v>7427</v>
      </c>
      <c r="T1156" s="8" t="s">
        <v>1256</v>
      </c>
      <c r="U1156" s="5" t="s">
        <v>6954</v>
      </c>
      <c r="V1156" s="8"/>
      <c r="W1156" s="48"/>
      <c r="X1156" s="8" t="s">
        <v>7405</v>
      </c>
      <c r="Y1156" s="8" t="s">
        <v>7406</v>
      </c>
      <c r="Z1156" s="48"/>
      <c r="AA1156" s="48"/>
      <c r="AB1156" s="48"/>
    </row>
    <row r="1157" spans="1:28" s="49" customFormat="1" ht="18" hidden="1" x14ac:dyDescent="0.4">
      <c r="A1157" s="4">
        <v>1155</v>
      </c>
      <c r="B1157" s="5" t="s">
        <v>295</v>
      </c>
      <c r="C1157" s="5" t="s">
        <v>2430</v>
      </c>
      <c r="D1157" s="5" t="s">
        <v>3402</v>
      </c>
      <c r="E1157" s="5"/>
      <c r="F1157" s="6"/>
      <c r="G1157" s="7"/>
      <c r="H1157" s="7"/>
      <c r="I1157" s="5" t="s">
        <v>947</v>
      </c>
      <c r="J1157" s="5" t="s">
        <v>947</v>
      </c>
      <c r="K1157" s="5" t="s">
        <v>580</v>
      </c>
      <c r="L1157" s="8" t="s">
        <v>1091</v>
      </c>
      <c r="M1157" s="8"/>
      <c r="N1157" s="5" t="s">
        <v>5277</v>
      </c>
      <c r="O1157" s="8" t="s">
        <v>4216</v>
      </c>
      <c r="P1157" s="8"/>
      <c r="Q1157" s="8" t="s">
        <v>7415</v>
      </c>
      <c r="R1157" s="48"/>
      <c r="S1157" s="8" t="s">
        <v>7434</v>
      </c>
      <c r="T1157" s="8" t="s">
        <v>1256</v>
      </c>
      <c r="U1157" s="5" t="s">
        <v>6939</v>
      </c>
      <c r="V1157" s="8"/>
      <c r="W1157" s="48"/>
      <c r="X1157" s="8" t="s">
        <v>7405</v>
      </c>
      <c r="Y1157" s="8" t="s">
        <v>7406</v>
      </c>
      <c r="Z1157" s="48"/>
      <c r="AA1157" s="48"/>
      <c r="AB1157" s="48"/>
    </row>
    <row r="1158" spans="1:28" s="49" customFormat="1" ht="18" hidden="1" x14ac:dyDescent="0.4">
      <c r="A1158" s="4">
        <v>1156</v>
      </c>
      <c r="B1158" s="5" t="s">
        <v>280</v>
      </c>
      <c r="C1158" s="5" t="s">
        <v>296</v>
      </c>
      <c r="D1158" s="5" t="s">
        <v>3421</v>
      </c>
      <c r="E1158" s="5"/>
      <c r="F1158" s="6"/>
      <c r="G1158" s="7"/>
      <c r="H1158" s="7"/>
      <c r="I1158" s="5" t="s">
        <v>969</v>
      </c>
      <c r="J1158" s="5" t="s">
        <v>970</v>
      </c>
      <c r="K1158" s="5" t="s">
        <v>580</v>
      </c>
      <c r="L1158" s="8" t="s">
        <v>1091</v>
      </c>
      <c r="M1158" s="8"/>
      <c r="N1158" s="5" t="s">
        <v>5293</v>
      </c>
      <c r="O1158" s="8" t="s">
        <v>4213</v>
      </c>
      <c r="P1158" s="8"/>
      <c r="Q1158" s="8" t="s">
        <v>7415</v>
      </c>
      <c r="R1158" s="48"/>
      <c r="S1158" s="8" t="s">
        <v>7427</v>
      </c>
      <c r="T1158" s="8" t="s">
        <v>1256</v>
      </c>
      <c r="U1158" s="5" t="s">
        <v>6955</v>
      </c>
      <c r="V1158" s="8"/>
      <c r="W1158" s="48"/>
      <c r="X1158" s="8" t="s">
        <v>7405</v>
      </c>
      <c r="Y1158" s="8" t="s">
        <v>7406</v>
      </c>
      <c r="Z1158" s="48"/>
      <c r="AA1158" s="48"/>
      <c r="AB1158" s="48"/>
    </row>
    <row r="1159" spans="1:28" s="49" customFormat="1" ht="18" hidden="1" x14ac:dyDescent="0.4">
      <c r="A1159" s="4">
        <v>1157</v>
      </c>
      <c r="B1159" s="5" t="s">
        <v>280</v>
      </c>
      <c r="C1159" s="5" t="s">
        <v>174</v>
      </c>
      <c r="D1159" s="5" t="s">
        <v>163</v>
      </c>
      <c r="E1159" s="5"/>
      <c r="F1159" s="6"/>
      <c r="G1159" s="7"/>
      <c r="H1159" s="7"/>
      <c r="I1159" s="5" t="s">
        <v>645</v>
      </c>
      <c r="J1159" s="5" t="s">
        <v>964</v>
      </c>
      <c r="K1159" s="5" t="s">
        <v>580</v>
      </c>
      <c r="L1159" s="8" t="s">
        <v>1091</v>
      </c>
      <c r="M1159" s="8"/>
      <c r="N1159" s="5" t="s">
        <v>5294</v>
      </c>
      <c r="O1159" s="8" t="s">
        <v>4216</v>
      </c>
      <c r="P1159" s="8"/>
      <c r="Q1159" s="8" t="s">
        <v>7415</v>
      </c>
      <c r="R1159" s="48"/>
      <c r="S1159" s="8" t="s">
        <v>7427</v>
      </c>
      <c r="T1159" s="8" t="s">
        <v>1256</v>
      </c>
      <c r="U1159" s="5" t="s">
        <v>6956</v>
      </c>
      <c r="V1159" s="8"/>
      <c r="W1159" s="48"/>
      <c r="X1159" s="8" t="s">
        <v>7405</v>
      </c>
      <c r="Y1159" s="8" t="s">
        <v>7406</v>
      </c>
      <c r="Z1159" s="48"/>
      <c r="AA1159" s="48"/>
      <c r="AB1159" s="48"/>
    </row>
    <row r="1160" spans="1:28" s="49" customFormat="1" ht="18" hidden="1" x14ac:dyDescent="0.4">
      <c r="A1160" s="4">
        <v>1158</v>
      </c>
      <c r="B1160" s="5" t="s">
        <v>280</v>
      </c>
      <c r="C1160" s="5" t="s">
        <v>1811</v>
      </c>
      <c r="D1160" s="5" t="s">
        <v>3422</v>
      </c>
      <c r="E1160" s="5"/>
      <c r="F1160" s="6"/>
      <c r="G1160" s="7"/>
      <c r="H1160" s="7"/>
      <c r="I1160" s="5" t="s">
        <v>3423</v>
      </c>
      <c r="J1160" s="5" t="s">
        <v>957</v>
      </c>
      <c r="K1160" s="5" t="s">
        <v>580</v>
      </c>
      <c r="L1160" s="8" t="s">
        <v>1091</v>
      </c>
      <c r="M1160" s="8"/>
      <c r="N1160" s="5" t="s">
        <v>5295</v>
      </c>
      <c r="O1160" s="8" t="s">
        <v>4215</v>
      </c>
      <c r="P1160" s="8"/>
      <c r="Q1160" s="8" t="s">
        <v>7415</v>
      </c>
      <c r="R1160" s="48"/>
      <c r="S1160" s="8" t="s">
        <v>7427</v>
      </c>
      <c r="T1160" s="8" t="s">
        <v>1256</v>
      </c>
      <c r="U1160" s="5" t="s">
        <v>6957</v>
      </c>
      <c r="V1160" s="8"/>
      <c r="W1160" s="48"/>
      <c r="X1160" s="8" t="s">
        <v>7405</v>
      </c>
      <c r="Y1160" s="8" t="s">
        <v>7406</v>
      </c>
      <c r="Z1160" s="48"/>
      <c r="AA1160" s="48"/>
      <c r="AB1160" s="48"/>
    </row>
    <row r="1161" spans="1:28" s="49" customFormat="1" ht="18" hidden="1" x14ac:dyDescent="0.4">
      <c r="A1161" s="4">
        <v>1159</v>
      </c>
      <c r="B1161" s="5" t="s">
        <v>280</v>
      </c>
      <c r="C1161" s="5" t="s">
        <v>2454</v>
      </c>
      <c r="D1161" s="5" t="s">
        <v>3424</v>
      </c>
      <c r="E1161" s="5"/>
      <c r="F1161" s="6"/>
      <c r="G1161" s="7"/>
      <c r="H1161" s="7"/>
      <c r="I1161" s="5" t="s">
        <v>3425</v>
      </c>
      <c r="J1161" s="5" t="s">
        <v>955</v>
      </c>
      <c r="K1161" s="5" t="s">
        <v>580</v>
      </c>
      <c r="L1161" s="8" t="s">
        <v>1091</v>
      </c>
      <c r="M1161" s="8"/>
      <c r="N1161" s="5" t="s">
        <v>5296</v>
      </c>
      <c r="O1161" s="8" t="s">
        <v>4219</v>
      </c>
      <c r="P1161" s="8"/>
      <c r="Q1161" s="8" t="s">
        <v>7415</v>
      </c>
      <c r="R1161" s="48"/>
      <c r="S1161" s="8" t="s">
        <v>7427</v>
      </c>
      <c r="T1161" s="8" t="s">
        <v>1256</v>
      </c>
      <c r="U1161" s="5" t="s">
        <v>6958</v>
      </c>
      <c r="V1161" s="8"/>
      <c r="W1161" s="48"/>
      <c r="X1161" s="8" t="s">
        <v>7405</v>
      </c>
      <c r="Y1161" s="8" t="s">
        <v>7406</v>
      </c>
      <c r="Z1161" s="48"/>
      <c r="AA1161" s="48"/>
      <c r="AB1161" s="48"/>
    </row>
    <row r="1162" spans="1:28" s="49" customFormat="1" ht="18" hidden="1" x14ac:dyDescent="0.4">
      <c r="A1162" s="4">
        <v>1160</v>
      </c>
      <c r="B1162" s="5" t="s">
        <v>295</v>
      </c>
      <c r="C1162" s="5" t="s">
        <v>1529</v>
      </c>
      <c r="D1162" s="5" t="s">
        <v>3426</v>
      </c>
      <c r="E1162" s="5"/>
      <c r="F1162" s="6"/>
      <c r="G1162" s="7"/>
      <c r="H1162" s="7"/>
      <c r="I1162" s="5" t="s">
        <v>3349</v>
      </c>
      <c r="J1162" s="5" t="s">
        <v>970</v>
      </c>
      <c r="K1162" s="5" t="s">
        <v>580</v>
      </c>
      <c r="L1162" s="8" t="s">
        <v>1091</v>
      </c>
      <c r="M1162" s="8"/>
      <c r="N1162" s="5" t="s">
        <v>5297</v>
      </c>
      <c r="O1162" s="8" t="s">
        <v>7411</v>
      </c>
      <c r="P1162" s="8"/>
      <c r="Q1162" s="8" t="s">
        <v>7415</v>
      </c>
      <c r="R1162" s="48"/>
      <c r="S1162" s="8" t="s">
        <v>7427</v>
      </c>
      <c r="T1162" s="8" t="s">
        <v>1256</v>
      </c>
      <c r="U1162" s="5" t="s">
        <v>6959</v>
      </c>
      <c r="V1162" s="8"/>
      <c r="W1162" s="48"/>
      <c r="X1162" s="8" t="s">
        <v>7405</v>
      </c>
      <c r="Y1162" s="8" t="s">
        <v>7406</v>
      </c>
      <c r="Z1162" s="48"/>
      <c r="AA1162" s="48"/>
      <c r="AB1162" s="48"/>
    </row>
    <row r="1163" spans="1:28" s="49" customFormat="1" ht="18" hidden="1" x14ac:dyDescent="0.4">
      <c r="A1163" s="4">
        <v>1161</v>
      </c>
      <c r="B1163" s="5" t="s">
        <v>280</v>
      </c>
      <c r="C1163" s="5" t="s">
        <v>3427</v>
      </c>
      <c r="D1163" s="5" t="s">
        <v>3428</v>
      </c>
      <c r="E1163" s="5"/>
      <c r="F1163" s="6"/>
      <c r="G1163" s="7"/>
      <c r="H1163" s="7"/>
      <c r="I1163" s="5" t="s">
        <v>3429</v>
      </c>
      <c r="J1163" s="5" t="s">
        <v>963</v>
      </c>
      <c r="K1163" s="5" t="s">
        <v>580</v>
      </c>
      <c r="L1163" s="8" t="s">
        <v>1091</v>
      </c>
      <c r="M1163" s="8"/>
      <c r="N1163" s="5" t="s">
        <v>5298</v>
      </c>
      <c r="O1163" s="8" t="s">
        <v>4216</v>
      </c>
      <c r="P1163" s="8"/>
      <c r="Q1163" s="8" t="s">
        <v>7415</v>
      </c>
      <c r="R1163" s="48"/>
      <c r="S1163" s="8" t="s">
        <v>7427</v>
      </c>
      <c r="T1163" s="8" t="s">
        <v>1256</v>
      </c>
      <c r="U1163" s="5" t="s">
        <v>6960</v>
      </c>
      <c r="V1163" s="8"/>
      <c r="W1163" s="48"/>
      <c r="X1163" s="8" t="s">
        <v>7405</v>
      </c>
      <c r="Y1163" s="8" t="s">
        <v>7406</v>
      </c>
      <c r="Z1163" s="48"/>
      <c r="AA1163" s="48"/>
      <c r="AB1163" s="48"/>
    </row>
    <row r="1164" spans="1:28" s="49" customFormat="1" ht="18" hidden="1" x14ac:dyDescent="0.4">
      <c r="A1164" s="4">
        <v>1162</v>
      </c>
      <c r="B1164" s="5" t="s">
        <v>280</v>
      </c>
      <c r="C1164" s="5" t="s">
        <v>2362</v>
      </c>
      <c r="D1164" s="5" t="s">
        <v>3430</v>
      </c>
      <c r="E1164" s="5"/>
      <c r="F1164" s="6"/>
      <c r="G1164" s="7"/>
      <c r="H1164" s="7"/>
      <c r="I1164" s="5" t="s">
        <v>3431</v>
      </c>
      <c r="J1164" s="5" t="s">
        <v>964</v>
      </c>
      <c r="K1164" s="5" t="s">
        <v>580</v>
      </c>
      <c r="L1164" s="8" t="s">
        <v>1091</v>
      </c>
      <c r="M1164" s="8"/>
      <c r="N1164" s="5" t="s">
        <v>5299</v>
      </c>
      <c r="O1164" s="8" t="s">
        <v>4213</v>
      </c>
      <c r="P1164" s="8"/>
      <c r="Q1164" s="8" t="s">
        <v>7415</v>
      </c>
      <c r="R1164" s="48"/>
      <c r="S1164" s="8" t="s">
        <v>7427</v>
      </c>
      <c r="T1164" s="8" t="s">
        <v>1256</v>
      </c>
      <c r="U1164" s="5" t="s">
        <v>6961</v>
      </c>
      <c r="V1164" s="8"/>
      <c r="W1164" s="48"/>
      <c r="X1164" s="8" t="s">
        <v>7405</v>
      </c>
      <c r="Y1164" s="8" t="s">
        <v>7406</v>
      </c>
      <c r="Z1164" s="48"/>
      <c r="AA1164" s="48"/>
      <c r="AB1164" s="48"/>
    </row>
    <row r="1165" spans="1:28" s="49" customFormat="1" ht="18" hidden="1" x14ac:dyDescent="0.4">
      <c r="A1165" s="4">
        <v>1163</v>
      </c>
      <c r="B1165" s="5" t="s">
        <v>280</v>
      </c>
      <c r="C1165" s="5" t="s">
        <v>3432</v>
      </c>
      <c r="D1165" s="5" t="s">
        <v>3433</v>
      </c>
      <c r="E1165" s="5"/>
      <c r="F1165" s="6"/>
      <c r="G1165" s="7"/>
      <c r="H1165" s="5">
        <v>3</v>
      </c>
      <c r="I1165" s="5" t="s">
        <v>3387</v>
      </c>
      <c r="J1165" s="5" t="s">
        <v>958</v>
      </c>
      <c r="K1165" s="5" t="s">
        <v>580</v>
      </c>
      <c r="L1165" s="8" t="s">
        <v>1091</v>
      </c>
      <c r="M1165" s="8"/>
      <c r="N1165" s="5" t="s">
        <v>5300</v>
      </c>
      <c r="O1165" s="8" t="s">
        <v>4217</v>
      </c>
      <c r="P1165" s="8"/>
      <c r="Q1165" s="8" t="s">
        <v>7415</v>
      </c>
      <c r="R1165" s="48"/>
      <c r="S1165" s="8" t="s">
        <v>7427</v>
      </c>
      <c r="T1165" s="8" t="s">
        <v>1256</v>
      </c>
      <c r="U1165" s="5" t="s">
        <v>6962</v>
      </c>
      <c r="V1165" s="8"/>
      <c r="W1165" s="48"/>
      <c r="X1165" s="8" t="s">
        <v>7405</v>
      </c>
      <c r="Y1165" s="8" t="s">
        <v>7406</v>
      </c>
      <c r="Z1165" s="48"/>
      <c r="AA1165" s="48"/>
      <c r="AB1165" s="48"/>
    </row>
    <row r="1166" spans="1:28" s="49" customFormat="1" ht="18" hidden="1" x14ac:dyDescent="0.4">
      <c r="A1166" s="4">
        <v>1164</v>
      </c>
      <c r="B1166" s="5" t="s">
        <v>280</v>
      </c>
      <c r="C1166" s="5" t="s">
        <v>3434</v>
      </c>
      <c r="D1166" s="5" t="s">
        <v>155</v>
      </c>
      <c r="E1166" s="5"/>
      <c r="F1166" s="6"/>
      <c r="G1166" s="7"/>
      <c r="H1166" s="7"/>
      <c r="I1166" s="5" t="s">
        <v>3358</v>
      </c>
      <c r="J1166" s="5" t="s">
        <v>955</v>
      </c>
      <c r="K1166" s="5" t="s">
        <v>580</v>
      </c>
      <c r="L1166" s="8" t="s">
        <v>1091</v>
      </c>
      <c r="M1166" s="8"/>
      <c r="N1166" s="5" t="s">
        <v>5301</v>
      </c>
      <c r="O1166" s="8" t="s">
        <v>4216</v>
      </c>
      <c r="P1166" s="8"/>
      <c r="Q1166" s="8" t="s">
        <v>7415</v>
      </c>
      <c r="R1166" s="48"/>
      <c r="S1166" s="8" t="s">
        <v>7427</v>
      </c>
      <c r="T1166" s="8" t="s">
        <v>1256</v>
      </c>
      <c r="U1166" s="5" t="s">
        <v>6963</v>
      </c>
      <c r="V1166" s="8"/>
      <c r="W1166" s="48"/>
      <c r="X1166" s="8" t="s">
        <v>7405</v>
      </c>
      <c r="Y1166" s="8" t="s">
        <v>7406</v>
      </c>
      <c r="Z1166" s="48"/>
      <c r="AA1166" s="48"/>
      <c r="AB1166" s="48"/>
    </row>
    <row r="1167" spans="1:28" s="49" customFormat="1" ht="18" hidden="1" x14ac:dyDescent="0.4">
      <c r="A1167" s="4">
        <v>1165</v>
      </c>
      <c r="B1167" s="5" t="s">
        <v>280</v>
      </c>
      <c r="C1167" s="5" t="s">
        <v>469</v>
      </c>
      <c r="D1167" s="5" t="s">
        <v>3435</v>
      </c>
      <c r="E1167" s="5"/>
      <c r="F1167" s="6"/>
      <c r="G1167" s="7"/>
      <c r="H1167" s="7"/>
      <c r="I1167" s="5" t="s">
        <v>3369</v>
      </c>
      <c r="J1167" s="5" t="s">
        <v>964</v>
      </c>
      <c r="K1167" s="5" t="s">
        <v>580</v>
      </c>
      <c r="L1167" s="8" t="s">
        <v>1091</v>
      </c>
      <c r="M1167" s="8"/>
      <c r="N1167" s="5" t="s">
        <v>1145</v>
      </c>
      <c r="O1167" s="8" t="s">
        <v>4216</v>
      </c>
      <c r="P1167" s="8"/>
      <c r="Q1167" s="8" t="s">
        <v>7415</v>
      </c>
      <c r="R1167" s="48"/>
      <c r="S1167" s="8" t="s">
        <v>7427</v>
      </c>
      <c r="T1167" s="8" t="s">
        <v>1256</v>
      </c>
      <c r="U1167" s="5" t="s">
        <v>6964</v>
      </c>
      <c r="V1167" s="8"/>
      <c r="W1167" s="48"/>
      <c r="X1167" s="8" t="s">
        <v>7405</v>
      </c>
      <c r="Y1167" s="8" t="s">
        <v>7406</v>
      </c>
      <c r="Z1167" s="48"/>
      <c r="AA1167" s="48"/>
      <c r="AB1167" s="48"/>
    </row>
    <row r="1168" spans="1:28" s="49" customFormat="1" ht="18" hidden="1" x14ac:dyDescent="0.4">
      <c r="A1168" s="4">
        <v>1166</v>
      </c>
      <c r="B1168" s="5" t="s">
        <v>280</v>
      </c>
      <c r="C1168" s="5" t="s">
        <v>3436</v>
      </c>
      <c r="D1168" s="5" t="s">
        <v>3437</v>
      </c>
      <c r="E1168" s="5"/>
      <c r="F1168" s="6"/>
      <c r="G1168" s="7"/>
      <c r="H1168" s="7"/>
      <c r="I1168" s="5" t="s">
        <v>3429</v>
      </c>
      <c r="J1168" s="5" t="s">
        <v>963</v>
      </c>
      <c r="K1168" s="5" t="s">
        <v>580</v>
      </c>
      <c r="L1168" s="8" t="s">
        <v>1091</v>
      </c>
      <c r="M1168" s="8"/>
      <c r="N1168" s="5" t="s">
        <v>5302</v>
      </c>
      <c r="O1168" s="8" t="s">
        <v>7411</v>
      </c>
      <c r="P1168" s="8"/>
      <c r="Q1168" s="8" t="s">
        <v>7415</v>
      </c>
      <c r="R1168" s="48"/>
      <c r="S1168" s="8" t="s">
        <v>7427</v>
      </c>
      <c r="T1168" s="8" t="s">
        <v>1256</v>
      </c>
      <c r="U1168" s="5" t="s">
        <v>6965</v>
      </c>
      <c r="V1168" s="8"/>
      <c r="W1168" s="48"/>
      <c r="X1168" s="8" t="s">
        <v>7405</v>
      </c>
      <c r="Y1168" s="8" t="s">
        <v>7406</v>
      </c>
      <c r="Z1168" s="48"/>
      <c r="AA1168" s="48"/>
      <c r="AB1168" s="48"/>
    </row>
    <row r="1169" spans="1:28" s="49" customFormat="1" ht="18" hidden="1" x14ac:dyDescent="0.4">
      <c r="A1169" s="4">
        <v>1167</v>
      </c>
      <c r="B1169" s="5" t="s">
        <v>280</v>
      </c>
      <c r="C1169" s="5" t="s">
        <v>3438</v>
      </c>
      <c r="D1169" s="5" t="s">
        <v>3439</v>
      </c>
      <c r="E1169" s="5"/>
      <c r="F1169" s="6"/>
      <c r="G1169" s="7"/>
      <c r="H1169" s="7"/>
      <c r="I1169" s="5" t="s">
        <v>3440</v>
      </c>
      <c r="J1169" s="5" t="s">
        <v>966</v>
      </c>
      <c r="K1169" s="5" t="s">
        <v>580</v>
      </c>
      <c r="L1169" s="8" t="s">
        <v>1091</v>
      </c>
      <c r="M1169" s="8"/>
      <c r="N1169" s="5" t="s">
        <v>5303</v>
      </c>
      <c r="O1169" s="8" t="s">
        <v>4216</v>
      </c>
      <c r="P1169" s="8"/>
      <c r="Q1169" s="8" t="s">
        <v>7415</v>
      </c>
      <c r="R1169" s="48"/>
      <c r="S1169" s="8" t="s">
        <v>7427</v>
      </c>
      <c r="T1169" s="8" t="s">
        <v>1256</v>
      </c>
      <c r="U1169" s="5" t="s">
        <v>6966</v>
      </c>
      <c r="V1169" s="8"/>
      <c r="W1169" s="48"/>
      <c r="X1169" s="8" t="s">
        <v>7405</v>
      </c>
      <c r="Y1169" s="8" t="s">
        <v>7406</v>
      </c>
      <c r="Z1169" s="48"/>
      <c r="AA1169" s="48"/>
      <c r="AB1169" s="48"/>
    </row>
    <row r="1170" spans="1:28" s="49" customFormat="1" ht="18" hidden="1" x14ac:dyDescent="0.4">
      <c r="A1170" s="4">
        <v>1168</v>
      </c>
      <c r="B1170" s="5" t="s">
        <v>280</v>
      </c>
      <c r="C1170" s="5" t="s">
        <v>2387</v>
      </c>
      <c r="D1170" s="5" t="s">
        <v>3114</v>
      </c>
      <c r="E1170" s="5"/>
      <c r="F1170" s="6"/>
      <c r="G1170" s="7"/>
      <c r="H1170" s="7"/>
      <c r="I1170" s="5" t="s">
        <v>3416</v>
      </c>
      <c r="J1170" s="5" t="s">
        <v>964</v>
      </c>
      <c r="K1170" s="5" t="s">
        <v>580</v>
      </c>
      <c r="L1170" s="8" t="s">
        <v>1091</v>
      </c>
      <c r="M1170" s="8"/>
      <c r="N1170" s="5" t="s">
        <v>5304</v>
      </c>
      <c r="O1170" s="8" t="s">
        <v>4216</v>
      </c>
      <c r="P1170" s="8"/>
      <c r="Q1170" s="8" t="s">
        <v>7415</v>
      </c>
      <c r="R1170" s="48"/>
      <c r="S1170" s="8" t="s">
        <v>7427</v>
      </c>
      <c r="T1170" s="8" t="s">
        <v>1256</v>
      </c>
      <c r="U1170" s="5" t="s">
        <v>6967</v>
      </c>
      <c r="V1170" s="8"/>
      <c r="W1170" s="48"/>
      <c r="X1170" s="8" t="s">
        <v>7405</v>
      </c>
      <c r="Y1170" s="8" t="s">
        <v>7406</v>
      </c>
      <c r="Z1170" s="48"/>
      <c r="AA1170" s="48"/>
      <c r="AB1170" s="48"/>
    </row>
    <row r="1171" spans="1:28" s="49" customFormat="1" ht="18" hidden="1" x14ac:dyDescent="0.4">
      <c r="A1171" s="4">
        <v>1169</v>
      </c>
      <c r="B1171" s="5" t="s">
        <v>280</v>
      </c>
      <c r="C1171" s="5" t="s">
        <v>3441</v>
      </c>
      <c r="D1171" s="5" t="s">
        <v>3442</v>
      </c>
      <c r="E1171" s="5"/>
      <c r="F1171" s="6"/>
      <c r="G1171" s="7"/>
      <c r="H1171" s="7"/>
      <c r="I1171" s="5" t="s">
        <v>3443</v>
      </c>
      <c r="J1171" s="5" t="s">
        <v>955</v>
      </c>
      <c r="K1171" s="5" t="s">
        <v>580</v>
      </c>
      <c r="L1171" s="8" t="s">
        <v>1091</v>
      </c>
      <c r="M1171" s="8"/>
      <c r="N1171" s="5" t="s">
        <v>5305</v>
      </c>
      <c r="O1171" s="8" t="s">
        <v>4216</v>
      </c>
      <c r="P1171" s="8"/>
      <c r="Q1171" s="8" t="s">
        <v>7415</v>
      </c>
      <c r="R1171" s="48"/>
      <c r="S1171" s="8" t="s">
        <v>7427</v>
      </c>
      <c r="T1171" s="8" t="s">
        <v>1256</v>
      </c>
      <c r="U1171" s="5" t="s">
        <v>6968</v>
      </c>
      <c r="V1171" s="8"/>
      <c r="W1171" s="48"/>
      <c r="X1171" s="8" t="s">
        <v>7405</v>
      </c>
      <c r="Y1171" s="8" t="s">
        <v>7406</v>
      </c>
      <c r="Z1171" s="48"/>
      <c r="AA1171" s="48"/>
      <c r="AB1171" s="48"/>
    </row>
    <row r="1172" spans="1:28" s="49" customFormat="1" ht="18" hidden="1" x14ac:dyDescent="0.4">
      <c r="A1172" s="4">
        <v>1170</v>
      </c>
      <c r="B1172" s="5" t="s">
        <v>295</v>
      </c>
      <c r="C1172" s="5" t="s">
        <v>2401</v>
      </c>
      <c r="D1172" s="5" t="s">
        <v>3444</v>
      </c>
      <c r="E1172" s="5"/>
      <c r="F1172" s="6"/>
      <c r="G1172" s="7"/>
      <c r="H1172" s="7"/>
      <c r="I1172" s="5" t="s">
        <v>963</v>
      </c>
      <c r="J1172" s="5" t="s">
        <v>963</v>
      </c>
      <c r="K1172" s="5" t="s">
        <v>580</v>
      </c>
      <c r="L1172" s="8" t="s">
        <v>1091</v>
      </c>
      <c r="M1172" s="8"/>
      <c r="N1172" s="5" t="s">
        <v>4711</v>
      </c>
      <c r="O1172" s="8" t="s">
        <v>4216</v>
      </c>
      <c r="P1172" s="8"/>
      <c r="Q1172" s="8" t="s">
        <v>7415</v>
      </c>
      <c r="R1172" s="48"/>
      <c r="S1172" s="8" t="s">
        <v>7434</v>
      </c>
      <c r="T1172" s="8" t="s">
        <v>1256</v>
      </c>
      <c r="U1172" s="5" t="s">
        <v>6969</v>
      </c>
      <c r="V1172" s="8"/>
      <c r="W1172" s="48"/>
      <c r="X1172" s="8" t="s">
        <v>7405</v>
      </c>
      <c r="Y1172" s="8" t="s">
        <v>7406</v>
      </c>
      <c r="Z1172" s="48"/>
      <c r="AA1172" s="48"/>
      <c r="AB1172" s="48"/>
    </row>
    <row r="1173" spans="1:28" s="49" customFormat="1" ht="18" hidden="1" x14ac:dyDescent="0.4">
      <c r="A1173" s="4">
        <v>1171</v>
      </c>
      <c r="B1173" s="5" t="s">
        <v>280</v>
      </c>
      <c r="C1173" s="5" t="s">
        <v>396</v>
      </c>
      <c r="D1173" s="5" t="s">
        <v>3445</v>
      </c>
      <c r="E1173" s="5"/>
      <c r="F1173" s="6"/>
      <c r="G1173" s="7"/>
      <c r="H1173" s="7"/>
      <c r="I1173" s="5" t="s">
        <v>3349</v>
      </c>
      <c r="J1173" s="5" t="s">
        <v>970</v>
      </c>
      <c r="K1173" s="5" t="s">
        <v>580</v>
      </c>
      <c r="L1173" s="8" t="s">
        <v>1091</v>
      </c>
      <c r="M1173" s="8"/>
      <c r="N1173" s="5" t="s">
        <v>5306</v>
      </c>
      <c r="O1173" s="8" t="s">
        <v>4213</v>
      </c>
      <c r="P1173" s="8"/>
      <c r="Q1173" s="8" t="s">
        <v>7415</v>
      </c>
      <c r="R1173" s="48"/>
      <c r="S1173" s="8" t="s">
        <v>7427</v>
      </c>
      <c r="T1173" s="8" t="s">
        <v>1256</v>
      </c>
      <c r="U1173" s="5" t="s">
        <v>6970</v>
      </c>
      <c r="V1173" s="8"/>
      <c r="W1173" s="48"/>
      <c r="X1173" s="8" t="s">
        <v>7405</v>
      </c>
      <c r="Y1173" s="8" t="s">
        <v>7406</v>
      </c>
      <c r="Z1173" s="48"/>
      <c r="AA1173" s="48"/>
      <c r="AB1173" s="48"/>
    </row>
    <row r="1174" spans="1:28" s="49" customFormat="1" ht="18" hidden="1" x14ac:dyDescent="0.4">
      <c r="A1174" s="4">
        <v>1172</v>
      </c>
      <c r="B1174" s="5" t="s">
        <v>280</v>
      </c>
      <c r="C1174" s="5" t="s">
        <v>1961</v>
      </c>
      <c r="D1174" s="5" t="s">
        <v>3448</v>
      </c>
      <c r="E1174" s="5"/>
      <c r="F1174" s="6"/>
      <c r="G1174" s="7"/>
      <c r="H1174" s="7"/>
      <c r="I1174" s="5" t="s">
        <v>1000</v>
      </c>
      <c r="J1174" s="5" t="s">
        <v>1000</v>
      </c>
      <c r="K1174" s="5" t="s">
        <v>357</v>
      </c>
      <c r="L1174" s="8" t="s">
        <v>1091</v>
      </c>
      <c r="M1174" s="8"/>
      <c r="N1174" s="5" t="s">
        <v>5307</v>
      </c>
      <c r="O1174" s="8" t="s">
        <v>7411</v>
      </c>
      <c r="P1174" s="8"/>
      <c r="Q1174" s="8" t="s">
        <v>7415</v>
      </c>
      <c r="R1174" s="48"/>
      <c r="S1174" s="8" t="s">
        <v>7427</v>
      </c>
      <c r="T1174" s="8" t="s">
        <v>1256</v>
      </c>
      <c r="U1174" s="5" t="s">
        <v>6971</v>
      </c>
      <c r="V1174" s="8"/>
      <c r="W1174" s="48"/>
      <c r="X1174" s="8" t="s">
        <v>7405</v>
      </c>
      <c r="Y1174" s="8" t="s">
        <v>7406</v>
      </c>
      <c r="Z1174" s="48"/>
      <c r="AA1174" s="48"/>
      <c r="AB1174" s="48"/>
    </row>
    <row r="1175" spans="1:28" s="49" customFormat="1" ht="18" hidden="1" x14ac:dyDescent="0.4">
      <c r="A1175" s="4">
        <v>1173</v>
      </c>
      <c r="B1175" s="5" t="s">
        <v>280</v>
      </c>
      <c r="C1175" s="5" t="s">
        <v>2421</v>
      </c>
      <c r="D1175" s="5" t="s">
        <v>3449</v>
      </c>
      <c r="E1175" s="5"/>
      <c r="F1175" s="6"/>
      <c r="G1175" s="7"/>
      <c r="H1175" s="7"/>
      <c r="I1175" s="5" t="s">
        <v>378</v>
      </c>
      <c r="J1175" s="5" t="s">
        <v>983</v>
      </c>
      <c r="K1175" s="5" t="s">
        <v>357</v>
      </c>
      <c r="L1175" s="8" t="s">
        <v>1091</v>
      </c>
      <c r="M1175" s="8"/>
      <c r="N1175" s="5" t="s">
        <v>5308</v>
      </c>
      <c r="O1175" s="8" t="s">
        <v>7411</v>
      </c>
      <c r="P1175" s="8"/>
      <c r="Q1175" s="8" t="s">
        <v>7415</v>
      </c>
      <c r="R1175" s="48"/>
      <c r="S1175" s="8" t="s">
        <v>7427</v>
      </c>
      <c r="T1175" s="8" t="s">
        <v>1256</v>
      </c>
      <c r="U1175" s="5" t="s">
        <v>6972</v>
      </c>
      <c r="V1175" s="8"/>
      <c r="W1175" s="48"/>
      <c r="X1175" s="8" t="s">
        <v>7405</v>
      </c>
      <c r="Y1175" s="8" t="s">
        <v>7406</v>
      </c>
      <c r="Z1175" s="48"/>
      <c r="AA1175" s="48"/>
      <c r="AB1175" s="48"/>
    </row>
    <row r="1176" spans="1:28" s="49" customFormat="1" ht="18" hidden="1" x14ac:dyDescent="0.4">
      <c r="A1176" s="4">
        <v>1174</v>
      </c>
      <c r="B1176" s="5" t="s">
        <v>280</v>
      </c>
      <c r="C1176" s="5" t="s">
        <v>3450</v>
      </c>
      <c r="D1176" s="5" t="s">
        <v>3451</v>
      </c>
      <c r="E1176" s="5"/>
      <c r="F1176" s="6"/>
      <c r="G1176" s="7"/>
      <c r="H1176" s="7"/>
      <c r="I1176" s="5" t="s">
        <v>805</v>
      </c>
      <c r="J1176" s="5" t="s">
        <v>995</v>
      </c>
      <c r="K1176" s="5" t="s">
        <v>357</v>
      </c>
      <c r="L1176" s="8" t="s">
        <v>1091</v>
      </c>
      <c r="M1176" s="8"/>
      <c r="N1176" s="5" t="s">
        <v>5309</v>
      </c>
      <c r="O1176" s="8" t="s">
        <v>7411</v>
      </c>
      <c r="P1176" s="8"/>
      <c r="Q1176" s="8" t="s">
        <v>7415</v>
      </c>
      <c r="R1176" s="48"/>
      <c r="S1176" s="8" t="s">
        <v>7427</v>
      </c>
      <c r="T1176" s="8" t="s">
        <v>1256</v>
      </c>
      <c r="U1176" s="5" t="s">
        <v>6973</v>
      </c>
      <c r="V1176" s="8"/>
      <c r="W1176" s="48"/>
      <c r="X1176" s="8" t="s">
        <v>7405</v>
      </c>
      <c r="Y1176" s="8" t="s">
        <v>7406</v>
      </c>
      <c r="Z1176" s="48"/>
      <c r="AA1176" s="48"/>
      <c r="AB1176" s="48"/>
    </row>
    <row r="1177" spans="1:28" s="49" customFormat="1" ht="18" hidden="1" x14ac:dyDescent="0.4">
      <c r="A1177" s="4">
        <v>1175</v>
      </c>
      <c r="B1177" s="5" t="s">
        <v>280</v>
      </c>
      <c r="C1177" s="5" t="s">
        <v>423</v>
      </c>
      <c r="D1177" s="5" t="s">
        <v>3452</v>
      </c>
      <c r="E1177" s="5"/>
      <c r="F1177" s="6"/>
      <c r="G1177" s="7"/>
      <c r="H1177" s="7"/>
      <c r="I1177" s="5" t="s">
        <v>759</v>
      </c>
      <c r="J1177" s="5" t="s">
        <v>985</v>
      </c>
      <c r="K1177" s="5" t="s">
        <v>357</v>
      </c>
      <c r="L1177" s="8" t="s">
        <v>1091</v>
      </c>
      <c r="M1177" s="8"/>
      <c r="N1177" s="5" t="s">
        <v>5310</v>
      </c>
      <c r="O1177" s="8" t="s">
        <v>7411</v>
      </c>
      <c r="P1177" s="8"/>
      <c r="Q1177" s="8" t="s">
        <v>7415</v>
      </c>
      <c r="R1177" s="48"/>
      <c r="S1177" s="8" t="s">
        <v>7427</v>
      </c>
      <c r="T1177" s="8" t="s">
        <v>1256</v>
      </c>
      <c r="U1177" s="5" t="s">
        <v>6974</v>
      </c>
      <c r="V1177" s="8"/>
      <c r="W1177" s="48"/>
      <c r="X1177" s="8" t="s">
        <v>7405</v>
      </c>
      <c r="Y1177" s="8" t="s">
        <v>7406</v>
      </c>
      <c r="Z1177" s="48"/>
      <c r="AA1177" s="48"/>
      <c r="AB1177" s="48"/>
    </row>
    <row r="1178" spans="1:28" s="49" customFormat="1" ht="18" hidden="1" x14ac:dyDescent="0.4">
      <c r="A1178" s="4">
        <v>1176</v>
      </c>
      <c r="B1178" s="5" t="s">
        <v>280</v>
      </c>
      <c r="C1178" s="5" t="s">
        <v>484</v>
      </c>
      <c r="D1178" s="5" t="s">
        <v>3453</v>
      </c>
      <c r="E1178" s="5"/>
      <c r="F1178" s="6"/>
      <c r="G1178" s="7"/>
      <c r="H1178" s="7"/>
      <c r="I1178" s="5" t="s">
        <v>3454</v>
      </c>
      <c r="J1178" s="5" t="s">
        <v>997</v>
      </c>
      <c r="K1178" s="5" t="s">
        <v>357</v>
      </c>
      <c r="L1178" s="8" t="s">
        <v>1091</v>
      </c>
      <c r="M1178" s="8"/>
      <c r="N1178" s="5" t="s">
        <v>5311</v>
      </c>
      <c r="O1178" s="8" t="s">
        <v>7411</v>
      </c>
      <c r="P1178" s="8"/>
      <c r="Q1178" s="8" t="s">
        <v>7415</v>
      </c>
      <c r="R1178" s="48"/>
      <c r="S1178" s="8" t="s">
        <v>7427</v>
      </c>
      <c r="T1178" s="8" t="s">
        <v>1256</v>
      </c>
      <c r="U1178" s="5" t="s">
        <v>6975</v>
      </c>
      <c r="V1178" s="8"/>
      <c r="W1178" s="48"/>
      <c r="X1178" s="8" t="s">
        <v>7405</v>
      </c>
      <c r="Y1178" s="8" t="s">
        <v>7406</v>
      </c>
      <c r="Z1178" s="48"/>
      <c r="AA1178" s="48"/>
      <c r="AB1178" s="48"/>
    </row>
    <row r="1179" spans="1:28" s="49" customFormat="1" ht="18" hidden="1" x14ac:dyDescent="0.4">
      <c r="A1179" s="4">
        <v>1177</v>
      </c>
      <c r="B1179" s="5" t="s">
        <v>280</v>
      </c>
      <c r="C1179" s="5" t="s">
        <v>484</v>
      </c>
      <c r="D1179" s="5" t="s">
        <v>3453</v>
      </c>
      <c r="E1179" s="5"/>
      <c r="F1179" s="6"/>
      <c r="G1179" s="7"/>
      <c r="H1179" s="7"/>
      <c r="I1179" s="5" t="s">
        <v>3454</v>
      </c>
      <c r="J1179" s="5" t="s">
        <v>997</v>
      </c>
      <c r="K1179" s="5" t="s">
        <v>357</v>
      </c>
      <c r="L1179" s="8" t="s">
        <v>1091</v>
      </c>
      <c r="M1179" s="8"/>
      <c r="N1179" s="5" t="s">
        <v>5312</v>
      </c>
      <c r="O1179" s="8" t="s">
        <v>7411</v>
      </c>
      <c r="P1179" s="8"/>
      <c r="Q1179" s="8" t="s">
        <v>7415</v>
      </c>
      <c r="R1179" s="48"/>
      <c r="S1179" s="8" t="s">
        <v>7427</v>
      </c>
      <c r="T1179" s="8" t="s">
        <v>1256</v>
      </c>
      <c r="U1179" s="5" t="s">
        <v>6976</v>
      </c>
      <c r="V1179" s="8"/>
      <c r="W1179" s="48"/>
      <c r="X1179" s="8" t="s">
        <v>7405</v>
      </c>
      <c r="Y1179" s="8" t="s">
        <v>7406</v>
      </c>
      <c r="Z1179" s="48"/>
      <c r="AA1179" s="48"/>
      <c r="AB1179" s="48"/>
    </row>
    <row r="1180" spans="1:28" s="49" customFormat="1" ht="18" hidden="1" x14ac:dyDescent="0.4">
      <c r="A1180" s="4">
        <v>1178</v>
      </c>
      <c r="B1180" s="5" t="s">
        <v>280</v>
      </c>
      <c r="C1180" s="5" t="s">
        <v>3455</v>
      </c>
      <c r="D1180" s="5" t="s">
        <v>3456</v>
      </c>
      <c r="E1180" s="5"/>
      <c r="F1180" s="6"/>
      <c r="G1180" s="7"/>
      <c r="H1180" s="7"/>
      <c r="I1180" s="5" t="s">
        <v>1086</v>
      </c>
      <c r="J1180" s="5" t="s">
        <v>995</v>
      </c>
      <c r="K1180" s="5" t="s">
        <v>357</v>
      </c>
      <c r="L1180" s="8" t="s">
        <v>1091</v>
      </c>
      <c r="M1180" s="8"/>
      <c r="N1180" s="5" t="s">
        <v>5313</v>
      </c>
      <c r="O1180" s="8" t="s">
        <v>7411</v>
      </c>
      <c r="P1180" s="8"/>
      <c r="Q1180" s="8" t="s">
        <v>7415</v>
      </c>
      <c r="R1180" s="48"/>
      <c r="S1180" s="8" t="s">
        <v>7427</v>
      </c>
      <c r="T1180" s="8" t="s">
        <v>1256</v>
      </c>
      <c r="U1180" s="5" t="s">
        <v>6977</v>
      </c>
      <c r="V1180" s="8"/>
      <c r="W1180" s="48"/>
      <c r="X1180" s="8" t="s">
        <v>7405</v>
      </c>
      <c r="Y1180" s="8" t="s">
        <v>7406</v>
      </c>
      <c r="Z1180" s="48"/>
      <c r="AA1180" s="48"/>
      <c r="AB1180" s="48"/>
    </row>
    <row r="1181" spans="1:28" s="49" customFormat="1" ht="18" hidden="1" x14ac:dyDescent="0.4">
      <c r="A1181" s="4">
        <v>1179</v>
      </c>
      <c r="B1181" s="5" t="s">
        <v>280</v>
      </c>
      <c r="C1181" s="5" t="s">
        <v>330</v>
      </c>
      <c r="D1181" s="5" t="s">
        <v>3457</v>
      </c>
      <c r="E1181" s="5"/>
      <c r="F1181" s="6"/>
      <c r="G1181" s="7"/>
      <c r="H1181" s="7"/>
      <c r="I1181" s="5" t="s">
        <v>669</v>
      </c>
      <c r="J1181" s="5" t="s">
        <v>998</v>
      </c>
      <c r="K1181" s="5" t="s">
        <v>357</v>
      </c>
      <c r="L1181" s="8" t="s">
        <v>1091</v>
      </c>
      <c r="M1181" s="8"/>
      <c r="N1181" s="5" t="s">
        <v>5314</v>
      </c>
      <c r="O1181" s="8" t="s">
        <v>4216</v>
      </c>
      <c r="P1181" s="8"/>
      <c r="Q1181" s="8" t="s">
        <v>7415</v>
      </c>
      <c r="R1181" s="48"/>
      <c r="S1181" s="8" t="s">
        <v>7427</v>
      </c>
      <c r="T1181" s="8" t="s">
        <v>1256</v>
      </c>
      <c r="U1181" s="5" t="s">
        <v>6978</v>
      </c>
      <c r="V1181" s="8"/>
      <c r="W1181" s="48"/>
      <c r="X1181" s="8" t="s">
        <v>7405</v>
      </c>
      <c r="Y1181" s="8" t="s">
        <v>7406</v>
      </c>
      <c r="Z1181" s="48"/>
      <c r="AA1181" s="48"/>
      <c r="AB1181" s="48"/>
    </row>
    <row r="1182" spans="1:28" s="49" customFormat="1" ht="18" hidden="1" x14ac:dyDescent="0.4">
      <c r="A1182" s="4">
        <v>1180</v>
      </c>
      <c r="B1182" s="5" t="s">
        <v>280</v>
      </c>
      <c r="C1182" s="5" t="s">
        <v>3458</v>
      </c>
      <c r="D1182" s="5" t="s">
        <v>3459</v>
      </c>
      <c r="E1182" s="5"/>
      <c r="F1182" s="6"/>
      <c r="G1182" s="7"/>
      <c r="H1182" s="7"/>
      <c r="I1182" s="5" t="s">
        <v>681</v>
      </c>
      <c r="J1182" s="5" t="s">
        <v>983</v>
      </c>
      <c r="K1182" s="5" t="s">
        <v>357</v>
      </c>
      <c r="L1182" s="8" t="s">
        <v>1091</v>
      </c>
      <c r="M1182" s="8"/>
      <c r="N1182" s="5" t="s">
        <v>5315</v>
      </c>
      <c r="O1182" s="8" t="s">
        <v>4214</v>
      </c>
      <c r="P1182" s="8"/>
      <c r="Q1182" s="8" t="s">
        <v>7415</v>
      </c>
      <c r="R1182" s="48"/>
      <c r="S1182" s="8" t="s">
        <v>7435</v>
      </c>
      <c r="T1182" s="8" t="s">
        <v>1256</v>
      </c>
      <c r="U1182" s="5" t="s">
        <v>6979</v>
      </c>
      <c r="V1182" s="8"/>
      <c r="W1182" s="48"/>
      <c r="X1182" s="8" t="s">
        <v>7405</v>
      </c>
      <c r="Y1182" s="8" t="s">
        <v>7406</v>
      </c>
      <c r="Z1182" s="48"/>
      <c r="AA1182" s="48"/>
      <c r="AB1182" s="48"/>
    </row>
    <row r="1183" spans="1:28" s="49" customFormat="1" ht="18" hidden="1" x14ac:dyDescent="0.4">
      <c r="A1183" s="4">
        <v>1181</v>
      </c>
      <c r="B1183" s="5" t="s">
        <v>280</v>
      </c>
      <c r="C1183" s="5" t="s">
        <v>3458</v>
      </c>
      <c r="D1183" s="5" t="s">
        <v>3459</v>
      </c>
      <c r="E1183" s="5"/>
      <c r="F1183" s="6"/>
      <c r="G1183" s="7"/>
      <c r="H1183" s="7"/>
      <c r="I1183" s="5" t="s">
        <v>681</v>
      </c>
      <c r="J1183" s="5" t="s">
        <v>983</v>
      </c>
      <c r="K1183" s="5" t="s">
        <v>357</v>
      </c>
      <c r="L1183" s="8" t="s">
        <v>1091</v>
      </c>
      <c r="M1183" s="8"/>
      <c r="N1183" s="5" t="s">
        <v>5316</v>
      </c>
      <c r="O1183" s="8" t="s">
        <v>7411</v>
      </c>
      <c r="P1183" s="8"/>
      <c r="Q1183" s="8" t="s">
        <v>7415</v>
      </c>
      <c r="R1183" s="48"/>
      <c r="S1183" s="8" t="s">
        <v>7427</v>
      </c>
      <c r="T1183" s="8" t="s">
        <v>1256</v>
      </c>
      <c r="U1183" s="5" t="s">
        <v>6980</v>
      </c>
      <c r="V1183" s="8"/>
      <c r="W1183" s="48"/>
      <c r="X1183" s="8" t="s">
        <v>7405</v>
      </c>
      <c r="Y1183" s="8" t="s">
        <v>7406</v>
      </c>
      <c r="Z1183" s="48"/>
      <c r="AA1183" s="48"/>
      <c r="AB1183" s="48"/>
    </row>
    <row r="1184" spans="1:28" s="49" customFormat="1" ht="18" hidden="1" x14ac:dyDescent="0.4">
      <c r="A1184" s="4">
        <v>1182</v>
      </c>
      <c r="B1184" s="5" t="s">
        <v>280</v>
      </c>
      <c r="C1184" s="5" t="s">
        <v>2460</v>
      </c>
      <c r="D1184" s="5" t="s">
        <v>3460</v>
      </c>
      <c r="E1184" s="5"/>
      <c r="F1184" s="6"/>
      <c r="G1184" s="7"/>
      <c r="H1184" s="7"/>
      <c r="I1184" s="5" t="s">
        <v>3461</v>
      </c>
      <c r="J1184" s="5" t="s">
        <v>1002</v>
      </c>
      <c r="K1184" s="5" t="s">
        <v>357</v>
      </c>
      <c r="L1184" s="8" t="s">
        <v>1091</v>
      </c>
      <c r="M1184" s="8"/>
      <c r="N1184" s="5" t="s">
        <v>5317</v>
      </c>
      <c r="O1184" s="8" t="s">
        <v>4217</v>
      </c>
      <c r="P1184" s="8"/>
      <c r="Q1184" s="8" t="s">
        <v>7415</v>
      </c>
      <c r="R1184" s="48"/>
      <c r="S1184" s="8" t="s">
        <v>7427</v>
      </c>
      <c r="T1184" s="8" t="s">
        <v>1256</v>
      </c>
      <c r="U1184" s="5" t="s">
        <v>6981</v>
      </c>
      <c r="V1184" s="8"/>
      <c r="W1184" s="48"/>
      <c r="X1184" s="8" t="s">
        <v>7405</v>
      </c>
      <c r="Y1184" s="8" t="s">
        <v>7406</v>
      </c>
      <c r="Z1184" s="48"/>
      <c r="AA1184" s="48"/>
      <c r="AB1184" s="48"/>
    </row>
    <row r="1185" spans="1:28" s="49" customFormat="1" ht="18" hidden="1" x14ac:dyDescent="0.4">
      <c r="A1185" s="4">
        <v>1183</v>
      </c>
      <c r="B1185" s="5" t="s">
        <v>295</v>
      </c>
      <c r="C1185" s="5" t="s">
        <v>3462</v>
      </c>
      <c r="D1185" s="5" t="s">
        <v>3463</v>
      </c>
      <c r="E1185" s="5"/>
      <c r="F1185" s="6"/>
      <c r="G1185" s="7"/>
      <c r="H1185" s="7"/>
      <c r="I1185" s="5" t="s">
        <v>2125</v>
      </c>
      <c r="J1185" s="5" t="s">
        <v>998</v>
      </c>
      <c r="K1185" s="5" t="s">
        <v>357</v>
      </c>
      <c r="L1185" s="8" t="s">
        <v>1091</v>
      </c>
      <c r="M1185" s="8"/>
      <c r="N1185" s="5" t="s">
        <v>5318</v>
      </c>
      <c r="O1185" s="8" t="s">
        <v>4216</v>
      </c>
      <c r="P1185" s="8"/>
      <c r="Q1185" s="8" t="s">
        <v>7415</v>
      </c>
      <c r="R1185" s="48"/>
      <c r="S1185" s="8" t="s">
        <v>7434</v>
      </c>
      <c r="T1185" s="8" t="s">
        <v>1256</v>
      </c>
      <c r="U1185" s="5" t="s">
        <v>6982</v>
      </c>
      <c r="V1185" s="8"/>
      <c r="W1185" s="48"/>
      <c r="X1185" s="8" t="s">
        <v>7405</v>
      </c>
      <c r="Y1185" s="8" t="s">
        <v>7406</v>
      </c>
      <c r="Z1185" s="48"/>
      <c r="AA1185" s="48"/>
      <c r="AB1185" s="48"/>
    </row>
    <row r="1186" spans="1:28" s="49" customFormat="1" ht="18" hidden="1" x14ac:dyDescent="0.4">
      <c r="A1186" s="4">
        <v>1184</v>
      </c>
      <c r="B1186" s="5" t="s">
        <v>280</v>
      </c>
      <c r="C1186" s="5" t="s">
        <v>364</v>
      </c>
      <c r="D1186" s="5" t="s">
        <v>1869</v>
      </c>
      <c r="E1186" s="5"/>
      <c r="F1186" s="6"/>
      <c r="G1186" s="7"/>
      <c r="H1186" s="7"/>
      <c r="I1186" s="5" t="s">
        <v>3464</v>
      </c>
      <c r="J1186" s="5" t="s">
        <v>1000</v>
      </c>
      <c r="K1186" s="5" t="s">
        <v>357</v>
      </c>
      <c r="L1186" s="8" t="s">
        <v>1091</v>
      </c>
      <c r="M1186" s="8"/>
      <c r="N1186" s="5" t="s">
        <v>5319</v>
      </c>
      <c r="O1186" s="8" t="s">
        <v>4216</v>
      </c>
      <c r="P1186" s="8"/>
      <c r="Q1186" s="8" t="s">
        <v>7415</v>
      </c>
      <c r="R1186" s="48"/>
      <c r="S1186" s="8" t="s">
        <v>7434</v>
      </c>
      <c r="T1186" s="8" t="s">
        <v>1256</v>
      </c>
      <c r="U1186" s="5" t="s">
        <v>6983</v>
      </c>
      <c r="V1186" s="8"/>
      <c r="W1186" s="48"/>
      <c r="X1186" s="8" t="s">
        <v>7405</v>
      </c>
      <c r="Y1186" s="8" t="s">
        <v>7406</v>
      </c>
      <c r="Z1186" s="48"/>
      <c r="AA1186" s="48"/>
      <c r="AB1186" s="48"/>
    </row>
    <row r="1187" spans="1:28" s="49" customFormat="1" ht="18" hidden="1" x14ac:dyDescent="0.4">
      <c r="A1187" s="4">
        <v>1185</v>
      </c>
      <c r="B1187" s="5" t="s">
        <v>295</v>
      </c>
      <c r="C1187" s="5" t="s">
        <v>3079</v>
      </c>
      <c r="D1187" s="5" t="s">
        <v>3465</v>
      </c>
      <c r="E1187" s="5"/>
      <c r="F1187" s="6"/>
      <c r="G1187" s="7"/>
      <c r="H1187" s="7"/>
      <c r="I1187" s="5" t="s">
        <v>3466</v>
      </c>
      <c r="J1187" s="5" t="s">
        <v>998</v>
      </c>
      <c r="K1187" s="5" t="s">
        <v>357</v>
      </c>
      <c r="L1187" s="8" t="s">
        <v>1091</v>
      </c>
      <c r="M1187" s="8"/>
      <c r="N1187" s="5" t="s">
        <v>5320</v>
      </c>
      <c r="O1187" s="8" t="s">
        <v>4216</v>
      </c>
      <c r="P1187" s="8"/>
      <c r="Q1187" s="8" t="s">
        <v>7415</v>
      </c>
      <c r="R1187" s="48"/>
      <c r="S1187" s="8" t="s">
        <v>7434</v>
      </c>
      <c r="T1187" s="8" t="s">
        <v>1256</v>
      </c>
      <c r="U1187" s="5" t="s">
        <v>6984</v>
      </c>
      <c r="V1187" s="8"/>
      <c r="W1187" s="48"/>
      <c r="X1187" s="8" t="s">
        <v>7405</v>
      </c>
      <c r="Y1187" s="8" t="s">
        <v>7406</v>
      </c>
      <c r="Z1187" s="48"/>
      <c r="AA1187" s="48"/>
      <c r="AB1187" s="48"/>
    </row>
    <row r="1188" spans="1:28" s="49" customFormat="1" ht="18" hidden="1" x14ac:dyDescent="0.4">
      <c r="A1188" s="4">
        <v>1186</v>
      </c>
      <c r="B1188" s="5" t="s">
        <v>295</v>
      </c>
      <c r="C1188" s="5" t="s">
        <v>2420</v>
      </c>
      <c r="D1188" s="5" t="s">
        <v>3467</v>
      </c>
      <c r="E1188" s="5"/>
      <c r="F1188" s="6"/>
      <c r="G1188" s="5">
        <v>2</v>
      </c>
      <c r="H1188" s="7"/>
      <c r="I1188" s="5" t="s">
        <v>3468</v>
      </c>
      <c r="J1188" s="5" t="s">
        <v>991</v>
      </c>
      <c r="K1188" s="5" t="s">
        <v>357</v>
      </c>
      <c r="L1188" s="8" t="s">
        <v>1091</v>
      </c>
      <c r="M1188" s="8"/>
      <c r="N1188" s="5" t="s">
        <v>4223</v>
      </c>
      <c r="O1188" s="8" t="s">
        <v>4216</v>
      </c>
      <c r="P1188" s="8"/>
      <c r="Q1188" s="8" t="s">
        <v>7415</v>
      </c>
      <c r="R1188" s="48"/>
      <c r="S1188" s="8" t="s">
        <v>7434</v>
      </c>
      <c r="T1188" s="8" t="s">
        <v>1256</v>
      </c>
      <c r="U1188" s="5" t="s">
        <v>6985</v>
      </c>
      <c r="V1188" s="8"/>
      <c r="W1188" s="48"/>
      <c r="X1188" s="8" t="s">
        <v>7405</v>
      </c>
      <c r="Y1188" s="8" t="s">
        <v>7406</v>
      </c>
      <c r="Z1188" s="48"/>
      <c r="AA1188" s="48"/>
      <c r="AB1188" s="48"/>
    </row>
    <row r="1189" spans="1:28" s="49" customFormat="1" ht="18" hidden="1" x14ac:dyDescent="0.4">
      <c r="A1189" s="4">
        <v>1187</v>
      </c>
      <c r="B1189" s="5" t="s">
        <v>280</v>
      </c>
      <c r="C1189" s="5" t="s">
        <v>342</v>
      </c>
      <c r="D1189" s="5" t="s">
        <v>3469</v>
      </c>
      <c r="E1189" s="5"/>
      <c r="F1189" s="6"/>
      <c r="G1189" s="5">
        <v>52</v>
      </c>
      <c r="H1189" s="5">
        <v>5</v>
      </c>
      <c r="I1189" s="5" t="s">
        <v>3470</v>
      </c>
      <c r="J1189" s="5" t="s">
        <v>991</v>
      </c>
      <c r="K1189" s="5" t="s">
        <v>357</v>
      </c>
      <c r="L1189" s="8" t="s">
        <v>1091</v>
      </c>
      <c r="M1189" s="8"/>
      <c r="N1189" s="5" t="s">
        <v>5321</v>
      </c>
      <c r="O1189" s="8" t="s">
        <v>4280</v>
      </c>
      <c r="P1189" s="8"/>
      <c r="Q1189" s="8" t="s">
        <v>7415</v>
      </c>
      <c r="R1189" s="48"/>
      <c r="S1189" s="8" t="s">
        <v>7427</v>
      </c>
      <c r="T1189" s="8" t="s">
        <v>1256</v>
      </c>
      <c r="U1189" s="5" t="s">
        <v>6986</v>
      </c>
      <c r="V1189" s="8"/>
      <c r="W1189" s="48"/>
      <c r="X1189" s="8" t="s">
        <v>7405</v>
      </c>
      <c r="Y1189" s="8" t="s">
        <v>7406</v>
      </c>
      <c r="Z1189" s="48"/>
      <c r="AA1189" s="48"/>
      <c r="AB1189" s="48"/>
    </row>
    <row r="1190" spans="1:28" s="49" customFormat="1" ht="18" hidden="1" x14ac:dyDescent="0.4">
      <c r="A1190" s="4">
        <v>1188</v>
      </c>
      <c r="B1190" s="5" t="s">
        <v>280</v>
      </c>
      <c r="C1190" s="5" t="s">
        <v>3471</v>
      </c>
      <c r="D1190" s="5" t="s">
        <v>3472</v>
      </c>
      <c r="E1190" s="5"/>
      <c r="F1190" s="6"/>
      <c r="G1190" s="7"/>
      <c r="H1190" s="7"/>
      <c r="I1190" s="5" t="s">
        <v>3473</v>
      </c>
      <c r="J1190" s="5" t="s">
        <v>998</v>
      </c>
      <c r="K1190" s="5" t="s">
        <v>357</v>
      </c>
      <c r="L1190" s="8" t="s">
        <v>1091</v>
      </c>
      <c r="M1190" s="8"/>
      <c r="N1190" s="5" t="s">
        <v>5322</v>
      </c>
      <c r="O1190" s="8" t="s">
        <v>4216</v>
      </c>
      <c r="P1190" s="8"/>
      <c r="Q1190" s="8" t="s">
        <v>7415</v>
      </c>
      <c r="R1190" s="48"/>
      <c r="S1190" s="8" t="s">
        <v>7427</v>
      </c>
      <c r="T1190" s="8" t="s">
        <v>1256</v>
      </c>
      <c r="U1190" s="5" t="s">
        <v>6987</v>
      </c>
      <c r="V1190" s="8"/>
      <c r="W1190" s="48"/>
      <c r="X1190" s="8" t="s">
        <v>7405</v>
      </c>
      <c r="Y1190" s="8" t="s">
        <v>7406</v>
      </c>
      <c r="Z1190" s="48"/>
      <c r="AA1190" s="48"/>
      <c r="AB1190" s="48"/>
    </row>
    <row r="1191" spans="1:28" s="49" customFormat="1" ht="18" hidden="1" x14ac:dyDescent="0.4">
      <c r="A1191" s="4">
        <v>1189</v>
      </c>
      <c r="B1191" s="5" t="s">
        <v>280</v>
      </c>
      <c r="C1191" s="5" t="s">
        <v>3474</v>
      </c>
      <c r="D1191" s="5" t="s">
        <v>3475</v>
      </c>
      <c r="E1191" s="5"/>
      <c r="F1191" s="6"/>
      <c r="G1191" s="7"/>
      <c r="H1191" s="7"/>
      <c r="I1191" s="5" t="s">
        <v>3473</v>
      </c>
      <c r="J1191" s="5" t="s">
        <v>998</v>
      </c>
      <c r="K1191" s="5" t="s">
        <v>357</v>
      </c>
      <c r="L1191" s="8" t="s">
        <v>1091</v>
      </c>
      <c r="M1191" s="8"/>
      <c r="N1191" s="5" t="s">
        <v>5323</v>
      </c>
      <c r="O1191" s="8" t="s">
        <v>4216</v>
      </c>
      <c r="P1191" s="8"/>
      <c r="Q1191" s="8" t="s">
        <v>7415</v>
      </c>
      <c r="R1191" s="48"/>
      <c r="S1191" s="8" t="s">
        <v>7427</v>
      </c>
      <c r="T1191" s="8" t="s">
        <v>1256</v>
      </c>
      <c r="U1191" s="5" t="s">
        <v>6988</v>
      </c>
      <c r="V1191" s="8"/>
      <c r="W1191" s="48"/>
      <c r="X1191" s="8" t="s">
        <v>7405</v>
      </c>
      <c r="Y1191" s="8" t="s">
        <v>7406</v>
      </c>
      <c r="Z1191" s="48"/>
      <c r="AA1191" s="48"/>
      <c r="AB1191" s="48"/>
    </row>
    <row r="1192" spans="1:28" s="49" customFormat="1" ht="18" hidden="1" x14ac:dyDescent="0.4">
      <c r="A1192" s="4">
        <v>1190</v>
      </c>
      <c r="B1192" s="5" t="s">
        <v>295</v>
      </c>
      <c r="C1192" s="5" t="s">
        <v>3476</v>
      </c>
      <c r="D1192" s="5" t="s">
        <v>3477</v>
      </c>
      <c r="E1192" s="5"/>
      <c r="F1192" s="6"/>
      <c r="G1192" s="7"/>
      <c r="H1192" s="7"/>
      <c r="I1192" s="5" t="s">
        <v>3478</v>
      </c>
      <c r="J1192" s="9" t="s">
        <v>772</v>
      </c>
      <c r="K1192" s="5" t="s">
        <v>572</v>
      </c>
      <c r="L1192" s="8" t="s">
        <v>1091</v>
      </c>
      <c r="M1192" s="8"/>
      <c r="N1192" s="5" t="s">
        <v>5324</v>
      </c>
      <c r="O1192" s="8" t="s">
        <v>4216</v>
      </c>
      <c r="P1192" s="8"/>
      <c r="Q1192" s="8" t="s">
        <v>7415</v>
      </c>
      <c r="R1192" s="48"/>
      <c r="S1192" s="8" t="s">
        <v>7427</v>
      </c>
      <c r="T1192" s="8" t="s">
        <v>1256</v>
      </c>
      <c r="U1192" s="5" t="s">
        <v>6989</v>
      </c>
      <c r="V1192" s="8"/>
      <c r="W1192" s="48"/>
      <c r="X1192" s="8" t="s">
        <v>7405</v>
      </c>
      <c r="Y1192" s="8" t="s">
        <v>7406</v>
      </c>
      <c r="Z1192" s="48"/>
      <c r="AA1192" s="48"/>
      <c r="AB1192" s="48"/>
    </row>
    <row r="1193" spans="1:28" s="49" customFormat="1" ht="18" hidden="1" x14ac:dyDescent="0.4">
      <c r="A1193" s="4">
        <v>1191</v>
      </c>
      <c r="B1193" s="5" t="s">
        <v>295</v>
      </c>
      <c r="C1193" s="5" t="s">
        <v>532</v>
      </c>
      <c r="D1193" s="5" t="s">
        <v>3479</v>
      </c>
      <c r="E1193" s="5"/>
      <c r="F1193" s="6"/>
      <c r="G1193" s="7"/>
      <c r="H1193" s="7"/>
      <c r="I1193" s="5" t="s">
        <v>3480</v>
      </c>
      <c r="J1193" s="5" t="s">
        <v>3481</v>
      </c>
      <c r="K1193" s="5" t="s">
        <v>582</v>
      </c>
      <c r="L1193" s="8" t="s">
        <v>1091</v>
      </c>
      <c r="M1193" s="8"/>
      <c r="N1193" s="5" t="s">
        <v>5325</v>
      </c>
      <c r="O1193" s="8" t="s">
        <v>4216</v>
      </c>
      <c r="P1193" s="8"/>
      <c r="Q1193" s="8" t="s">
        <v>7415</v>
      </c>
      <c r="R1193" s="48"/>
      <c r="S1193" s="8" t="s">
        <v>7427</v>
      </c>
      <c r="T1193" s="8" t="s">
        <v>1256</v>
      </c>
      <c r="U1193" s="5" t="s">
        <v>6990</v>
      </c>
      <c r="V1193" s="8"/>
      <c r="W1193" s="48"/>
      <c r="X1193" s="8" t="s">
        <v>7405</v>
      </c>
      <c r="Y1193" s="8" t="s">
        <v>7406</v>
      </c>
      <c r="Z1193" s="48"/>
      <c r="AA1193" s="48"/>
      <c r="AB1193" s="48"/>
    </row>
    <row r="1194" spans="1:28" s="49" customFormat="1" ht="18" hidden="1" x14ac:dyDescent="0.4">
      <c r="A1194" s="4">
        <v>1192</v>
      </c>
      <c r="B1194" s="5" t="s">
        <v>280</v>
      </c>
      <c r="C1194" s="5" t="s">
        <v>3482</v>
      </c>
      <c r="D1194" s="5" t="s">
        <v>3483</v>
      </c>
      <c r="E1194" s="5"/>
      <c r="F1194" s="6"/>
      <c r="G1194" s="7"/>
      <c r="H1194" s="5">
        <v>3</v>
      </c>
      <c r="I1194" s="5" t="s">
        <v>769</v>
      </c>
      <c r="J1194" s="9" t="s">
        <v>769</v>
      </c>
      <c r="K1194" s="5" t="s">
        <v>572</v>
      </c>
      <c r="L1194" s="8" t="s">
        <v>1091</v>
      </c>
      <c r="M1194" s="8"/>
      <c r="N1194" s="5" t="s">
        <v>5326</v>
      </c>
      <c r="O1194" s="8" t="s">
        <v>7411</v>
      </c>
      <c r="P1194" s="8"/>
      <c r="Q1194" s="8" t="s">
        <v>7415</v>
      </c>
      <c r="R1194" s="48"/>
      <c r="S1194" s="8" t="s">
        <v>7427</v>
      </c>
      <c r="T1194" s="8" t="s">
        <v>1256</v>
      </c>
      <c r="U1194" s="5" t="s">
        <v>6991</v>
      </c>
      <c r="V1194" s="8"/>
      <c r="W1194" s="48"/>
      <c r="X1194" s="8" t="s">
        <v>7405</v>
      </c>
      <c r="Y1194" s="8" t="s">
        <v>7406</v>
      </c>
      <c r="Z1194" s="48"/>
      <c r="AA1194" s="48"/>
      <c r="AB1194" s="48"/>
    </row>
    <row r="1195" spans="1:28" s="49" customFormat="1" ht="18" hidden="1" x14ac:dyDescent="0.4">
      <c r="A1195" s="4">
        <v>1193</v>
      </c>
      <c r="B1195" s="5" t="s">
        <v>280</v>
      </c>
      <c r="C1195" s="5" t="s">
        <v>2016</v>
      </c>
      <c r="D1195" s="5" t="s">
        <v>3484</v>
      </c>
      <c r="E1195" s="5"/>
      <c r="F1195" s="6"/>
      <c r="G1195" s="7"/>
      <c r="H1195" s="7"/>
      <c r="I1195" s="5" t="s">
        <v>696</v>
      </c>
      <c r="J1195" s="5" t="s">
        <v>1006</v>
      </c>
      <c r="K1195" s="5" t="s">
        <v>582</v>
      </c>
      <c r="L1195" s="8" t="s">
        <v>1091</v>
      </c>
      <c r="M1195" s="8"/>
      <c r="N1195" s="5" t="s">
        <v>5327</v>
      </c>
      <c r="O1195" s="8" t="s">
        <v>7411</v>
      </c>
      <c r="P1195" s="8"/>
      <c r="Q1195" s="8" t="s">
        <v>7415</v>
      </c>
      <c r="R1195" s="48"/>
      <c r="S1195" s="8" t="s">
        <v>7427</v>
      </c>
      <c r="T1195" s="8" t="s">
        <v>1256</v>
      </c>
      <c r="U1195" s="5" t="s">
        <v>6992</v>
      </c>
      <c r="V1195" s="8"/>
      <c r="W1195" s="48"/>
      <c r="X1195" s="8" t="s">
        <v>7405</v>
      </c>
      <c r="Y1195" s="8" t="s">
        <v>7406</v>
      </c>
      <c r="Z1195" s="48"/>
      <c r="AA1195" s="48"/>
      <c r="AB1195" s="48"/>
    </row>
    <row r="1196" spans="1:28" s="49" customFormat="1" ht="18" hidden="1" x14ac:dyDescent="0.4">
      <c r="A1196" s="4">
        <v>1194</v>
      </c>
      <c r="B1196" s="5" t="s">
        <v>280</v>
      </c>
      <c r="C1196" s="5" t="s">
        <v>3485</v>
      </c>
      <c r="D1196" s="5" t="s">
        <v>3486</v>
      </c>
      <c r="E1196" s="5"/>
      <c r="F1196" s="6"/>
      <c r="G1196" s="7"/>
      <c r="H1196" s="7"/>
      <c r="I1196" s="5" t="s">
        <v>632</v>
      </c>
      <c r="J1196" s="5" t="s">
        <v>1003</v>
      </c>
      <c r="K1196" s="5" t="s">
        <v>582</v>
      </c>
      <c r="L1196" s="8" t="s">
        <v>1091</v>
      </c>
      <c r="M1196" s="8"/>
      <c r="N1196" s="5" t="s">
        <v>5328</v>
      </c>
      <c r="O1196" s="8" t="s">
        <v>7411</v>
      </c>
      <c r="P1196" s="8"/>
      <c r="Q1196" s="8" t="s">
        <v>7415</v>
      </c>
      <c r="R1196" s="48"/>
      <c r="S1196" s="8" t="s">
        <v>7427</v>
      </c>
      <c r="T1196" s="8" t="s">
        <v>1256</v>
      </c>
      <c r="U1196" s="5" t="s">
        <v>6993</v>
      </c>
      <c r="V1196" s="8"/>
      <c r="W1196" s="48"/>
      <c r="X1196" s="8" t="s">
        <v>7405</v>
      </c>
      <c r="Y1196" s="8" t="s">
        <v>7406</v>
      </c>
      <c r="Z1196" s="48"/>
      <c r="AA1196" s="48"/>
      <c r="AB1196" s="48"/>
    </row>
    <row r="1197" spans="1:28" s="49" customFormat="1" ht="18" hidden="1" x14ac:dyDescent="0.4">
      <c r="A1197" s="4">
        <v>1195</v>
      </c>
      <c r="B1197" s="5" t="s">
        <v>295</v>
      </c>
      <c r="C1197" s="5" t="s">
        <v>424</v>
      </c>
      <c r="D1197" s="5" t="s">
        <v>3487</v>
      </c>
      <c r="E1197" s="5"/>
      <c r="F1197" s="6"/>
      <c r="G1197" s="7"/>
      <c r="H1197" s="5">
        <v>10</v>
      </c>
      <c r="I1197" s="5" t="s">
        <v>3488</v>
      </c>
      <c r="J1197" s="5" t="s">
        <v>3481</v>
      </c>
      <c r="K1197" s="5" t="s">
        <v>582</v>
      </c>
      <c r="L1197" s="8" t="s">
        <v>1091</v>
      </c>
      <c r="M1197" s="8"/>
      <c r="N1197" s="5" t="s">
        <v>5329</v>
      </c>
      <c r="O1197" s="8" t="s">
        <v>4213</v>
      </c>
      <c r="P1197" s="8"/>
      <c r="Q1197" s="8" t="s">
        <v>7415</v>
      </c>
      <c r="R1197" s="48"/>
      <c r="S1197" s="8" t="s">
        <v>7435</v>
      </c>
      <c r="T1197" s="8" t="s">
        <v>1256</v>
      </c>
      <c r="U1197" s="5" t="s">
        <v>6994</v>
      </c>
      <c r="V1197" s="8"/>
      <c r="W1197" s="48"/>
      <c r="X1197" s="8" t="s">
        <v>7405</v>
      </c>
      <c r="Y1197" s="8" t="s">
        <v>7406</v>
      </c>
      <c r="Z1197" s="48"/>
      <c r="AA1197" s="48"/>
      <c r="AB1197" s="48"/>
    </row>
    <row r="1198" spans="1:28" s="49" customFormat="1" ht="18" hidden="1" x14ac:dyDescent="0.4">
      <c r="A1198" s="4">
        <v>1196</v>
      </c>
      <c r="B1198" s="5" t="s">
        <v>280</v>
      </c>
      <c r="C1198" s="5" t="s">
        <v>2830</v>
      </c>
      <c r="D1198" s="5" t="s">
        <v>3489</v>
      </c>
      <c r="E1198" s="5"/>
      <c r="F1198" s="6"/>
      <c r="G1198" s="7"/>
      <c r="H1198" s="7"/>
      <c r="I1198" s="5" t="s">
        <v>3490</v>
      </c>
      <c r="J1198" s="9" t="s">
        <v>769</v>
      </c>
      <c r="K1198" s="5" t="s">
        <v>572</v>
      </c>
      <c r="L1198" s="8" t="s">
        <v>1091</v>
      </c>
      <c r="M1198" s="8"/>
      <c r="N1198" s="5" t="s">
        <v>5330</v>
      </c>
      <c r="O1198" s="8" t="s">
        <v>4215</v>
      </c>
      <c r="P1198" s="8"/>
      <c r="Q1198" s="8" t="s">
        <v>7415</v>
      </c>
      <c r="R1198" s="48"/>
      <c r="S1198" s="8" t="s">
        <v>7427</v>
      </c>
      <c r="T1198" s="8" t="s">
        <v>1256</v>
      </c>
      <c r="U1198" s="5" t="s">
        <v>6995</v>
      </c>
      <c r="V1198" s="8"/>
      <c r="W1198" s="48"/>
      <c r="X1198" s="8" t="s">
        <v>7405</v>
      </c>
      <c r="Y1198" s="8" t="s">
        <v>7406</v>
      </c>
      <c r="Z1198" s="48"/>
      <c r="AA1198" s="48"/>
      <c r="AB1198" s="48"/>
    </row>
    <row r="1199" spans="1:28" s="49" customFormat="1" ht="18" hidden="1" x14ac:dyDescent="0.4">
      <c r="A1199" s="4">
        <v>1197</v>
      </c>
      <c r="B1199" s="5" t="s">
        <v>280</v>
      </c>
      <c r="C1199" s="5" t="s">
        <v>3491</v>
      </c>
      <c r="D1199" s="5" t="s">
        <v>3492</v>
      </c>
      <c r="E1199" s="5"/>
      <c r="F1199" s="6"/>
      <c r="G1199" s="7"/>
      <c r="H1199" s="7"/>
      <c r="I1199" s="5" t="s">
        <v>814</v>
      </c>
      <c r="J1199" s="9" t="s">
        <v>770</v>
      </c>
      <c r="K1199" s="5" t="s">
        <v>572</v>
      </c>
      <c r="L1199" s="8" t="s">
        <v>1091</v>
      </c>
      <c r="M1199" s="8"/>
      <c r="N1199" s="5" t="s">
        <v>5331</v>
      </c>
      <c r="O1199" s="8" t="s">
        <v>4216</v>
      </c>
      <c r="P1199" s="8"/>
      <c r="Q1199" s="8" t="s">
        <v>7415</v>
      </c>
      <c r="R1199" s="48"/>
      <c r="S1199" s="8" t="s">
        <v>7427</v>
      </c>
      <c r="T1199" s="8" t="s">
        <v>1256</v>
      </c>
      <c r="U1199" s="5" t="s">
        <v>6996</v>
      </c>
      <c r="V1199" s="8"/>
      <c r="W1199" s="48"/>
      <c r="X1199" s="8" t="s">
        <v>7405</v>
      </c>
      <c r="Y1199" s="8" t="s">
        <v>7406</v>
      </c>
      <c r="Z1199" s="48"/>
      <c r="AA1199" s="48"/>
      <c r="AB1199" s="48"/>
    </row>
    <row r="1200" spans="1:28" s="49" customFormat="1" ht="18" hidden="1" x14ac:dyDescent="0.4">
      <c r="A1200" s="4">
        <v>1198</v>
      </c>
      <c r="B1200" s="5" t="s">
        <v>280</v>
      </c>
      <c r="C1200" s="5" t="s">
        <v>2080</v>
      </c>
      <c r="D1200" s="5" t="s">
        <v>3493</v>
      </c>
      <c r="E1200" s="5"/>
      <c r="F1200" s="6"/>
      <c r="G1200" s="5">
        <v>37</v>
      </c>
      <c r="H1200" s="5">
        <v>2</v>
      </c>
      <c r="I1200" s="5" t="s">
        <v>3494</v>
      </c>
      <c r="J1200" s="9" t="s">
        <v>767</v>
      </c>
      <c r="K1200" s="5" t="s">
        <v>572</v>
      </c>
      <c r="L1200" s="8" t="s">
        <v>1091</v>
      </c>
      <c r="M1200" s="8"/>
      <c r="N1200" s="5" t="s">
        <v>5332</v>
      </c>
      <c r="O1200" s="8" t="s">
        <v>4215</v>
      </c>
      <c r="P1200" s="8"/>
      <c r="Q1200" s="8" t="s">
        <v>7415</v>
      </c>
      <c r="R1200" s="48"/>
      <c r="S1200" s="8" t="s">
        <v>7427</v>
      </c>
      <c r="T1200" s="8" t="s">
        <v>1256</v>
      </c>
      <c r="U1200" s="5" t="s">
        <v>6997</v>
      </c>
      <c r="V1200" s="8"/>
      <c r="W1200" s="48"/>
      <c r="X1200" s="8" t="s">
        <v>7405</v>
      </c>
      <c r="Y1200" s="8" t="s">
        <v>7406</v>
      </c>
      <c r="Z1200" s="48"/>
      <c r="AA1200" s="48"/>
      <c r="AB1200" s="48"/>
    </row>
    <row r="1201" spans="1:28" s="49" customFormat="1" ht="18" hidden="1" x14ac:dyDescent="0.4">
      <c r="A1201" s="4">
        <v>1199</v>
      </c>
      <c r="B1201" s="5" t="s">
        <v>280</v>
      </c>
      <c r="C1201" s="5" t="s">
        <v>3495</v>
      </c>
      <c r="D1201" s="5" t="s">
        <v>3496</v>
      </c>
      <c r="E1201" s="5"/>
      <c r="F1201" s="6"/>
      <c r="G1201" s="7"/>
      <c r="H1201" s="5">
        <v>4</v>
      </c>
      <c r="I1201" s="5" t="s">
        <v>3497</v>
      </c>
      <c r="J1201" s="5" t="s">
        <v>3481</v>
      </c>
      <c r="K1201" s="5" t="s">
        <v>582</v>
      </c>
      <c r="L1201" s="8" t="s">
        <v>1091</v>
      </c>
      <c r="M1201" s="8"/>
      <c r="N1201" s="5" t="s">
        <v>5333</v>
      </c>
      <c r="O1201" s="8" t="s">
        <v>7411</v>
      </c>
      <c r="P1201" s="8"/>
      <c r="Q1201" s="8" t="s">
        <v>7415</v>
      </c>
      <c r="R1201" s="48"/>
      <c r="S1201" s="8" t="s">
        <v>7427</v>
      </c>
      <c r="T1201" s="8" t="s">
        <v>1256</v>
      </c>
      <c r="U1201" s="5" t="s">
        <v>6998</v>
      </c>
      <c r="V1201" s="8"/>
      <c r="W1201" s="48"/>
      <c r="X1201" s="8" t="s">
        <v>7405</v>
      </c>
      <c r="Y1201" s="8" t="s">
        <v>7406</v>
      </c>
      <c r="Z1201" s="48"/>
      <c r="AA1201" s="48"/>
      <c r="AB1201" s="48"/>
    </row>
    <row r="1202" spans="1:28" s="49" customFormat="1" ht="18" hidden="1" x14ac:dyDescent="0.4">
      <c r="A1202" s="4">
        <v>1200</v>
      </c>
      <c r="B1202" s="5" t="s">
        <v>295</v>
      </c>
      <c r="C1202" s="5" t="s">
        <v>2648</v>
      </c>
      <c r="D1202" s="5" t="s">
        <v>3498</v>
      </c>
      <c r="E1202" s="5"/>
      <c r="F1202" s="6"/>
      <c r="G1202" s="5">
        <v>14</v>
      </c>
      <c r="H1202" s="5">
        <v>2</v>
      </c>
      <c r="I1202" s="5" t="s">
        <v>1067</v>
      </c>
      <c r="J1202" s="9" t="s">
        <v>764</v>
      </c>
      <c r="K1202" s="5" t="s">
        <v>572</v>
      </c>
      <c r="L1202" s="8" t="s">
        <v>1091</v>
      </c>
      <c r="M1202" s="8"/>
      <c r="N1202" s="5" t="s">
        <v>5334</v>
      </c>
      <c r="O1202" s="8" t="s">
        <v>4216</v>
      </c>
      <c r="P1202" s="8"/>
      <c r="Q1202" s="8" t="s">
        <v>7415</v>
      </c>
      <c r="R1202" s="48"/>
      <c r="S1202" s="8" t="s">
        <v>7427</v>
      </c>
      <c r="T1202" s="8" t="s">
        <v>1256</v>
      </c>
      <c r="U1202" s="5" t="s">
        <v>6999</v>
      </c>
      <c r="V1202" s="8"/>
      <c r="W1202" s="48"/>
      <c r="X1202" s="8" t="s">
        <v>7405</v>
      </c>
      <c r="Y1202" s="8" t="s">
        <v>7406</v>
      </c>
      <c r="Z1202" s="48"/>
      <c r="AA1202" s="48"/>
      <c r="AB1202" s="48"/>
    </row>
    <row r="1203" spans="1:28" s="49" customFormat="1" ht="18" hidden="1" x14ac:dyDescent="0.4">
      <c r="A1203" s="4">
        <v>1201</v>
      </c>
      <c r="B1203" s="5" t="s">
        <v>295</v>
      </c>
      <c r="C1203" s="5" t="s">
        <v>3499</v>
      </c>
      <c r="D1203" s="5" t="s">
        <v>3500</v>
      </c>
      <c r="E1203" s="5"/>
      <c r="F1203" s="6"/>
      <c r="G1203" s="5" t="s">
        <v>2026</v>
      </c>
      <c r="H1203" s="5">
        <v>6</v>
      </c>
      <c r="I1203" s="5" t="s">
        <v>3501</v>
      </c>
      <c r="J1203" s="9" t="s">
        <v>772</v>
      </c>
      <c r="K1203" s="5" t="s">
        <v>572</v>
      </c>
      <c r="L1203" s="8" t="s">
        <v>1091</v>
      </c>
      <c r="M1203" s="8"/>
      <c r="N1203" s="5" t="s">
        <v>5335</v>
      </c>
      <c r="O1203" s="8" t="s">
        <v>4216</v>
      </c>
      <c r="P1203" s="8"/>
      <c r="Q1203" s="8" t="s">
        <v>7415</v>
      </c>
      <c r="R1203" s="48"/>
      <c r="S1203" s="8" t="s">
        <v>7427</v>
      </c>
      <c r="T1203" s="8" t="s">
        <v>1256</v>
      </c>
      <c r="U1203" s="5" t="s">
        <v>7000</v>
      </c>
      <c r="V1203" s="8"/>
      <c r="W1203" s="48"/>
      <c r="X1203" s="8" t="s">
        <v>7405</v>
      </c>
      <c r="Y1203" s="8" t="s">
        <v>7406</v>
      </c>
      <c r="Z1203" s="48"/>
      <c r="AA1203" s="48"/>
      <c r="AB1203" s="48"/>
    </row>
    <row r="1204" spans="1:28" s="49" customFormat="1" ht="18" hidden="1" x14ac:dyDescent="0.4">
      <c r="A1204" s="4">
        <v>1202</v>
      </c>
      <c r="B1204" s="5" t="s">
        <v>280</v>
      </c>
      <c r="C1204" s="5" t="s">
        <v>2903</v>
      </c>
      <c r="D1204" s="5" t="s">
        <v>3502</v>
      </c>
      <c r="E1204" s="5"/>
      <c r="F1204" s="6"/>
      <c r="G1204" s="5">
        <v>85</v>
      </c>
      <c r="H1204" s="5">
        <v>5</v>
      </c>
      <c r="I1204" s="5" t="s">
        <v>3503</v>
      </c>
      <c r="J1204" s="9" t="s">
        <v>767</v>
      </c>
      <c r="K1204" s="5" t="s">
        <v>572</v>
      </c>
      <c r="L1204" s="8" t="s">
        <v>1091</v>
      </c>
      <c r="M1204" s="8"/>
      <c r="N1204" s="5" t="s">
        <v>5336</v>
      </c>
      <c r="O1204" s="8" t="s">
        <v>4216</v>
      </c>
      <c r="P1204" s="8"/>
      <c r="Q1204" s="8" t="s">
        <v>7415</v>
      </c>
      <c r="R1204" s="48"/>
      <c r="S1204" s="8" t="s">
        <v>7427</v>
      </c>
      <c r="T1204" s="8" t="s">
        <v>1256</v>
      </c>
      <c r="U1204" s="5" t="s">
        <v>7001</v>
      </c>
      <c r="V1204" s="8"/>
      <c r="W1204" s="48"/>
      <c r="X1204" s="8" t="s">
        <v>7405</v>
      </c>
      <c r="Y1204" s="8" t="s">
        <v>7406</v>
      </c>
      <c r="Z1204" s="48"/>
      <c r="AA1204" s="48"/>
      <c r="AB1204" s="48"/>
    </row>
    <row r="1205" spans="1:28" s="49" customFormat="1" ht="18" hidden="1" x14ac:dyDescent="0.4">
      <c r="A1205" s="4">
        <v>1203</v>
      </c>
      <c r="B1205" s="5" t="s">
        <v>280</v>
      </c>
      <c r="C1205" s="5" t="s">
        <v>2903</v>
      </c>
      <c r="D1205" s="5" t="s">
        <v>3502</v>
      </c>
      <c r="E1205" s="5"/>
      <c r="F1205" s="6"/>
      <c r="G1205" s="5">
        <v>85</v>
      </c>
      <c r="H1205" s="5">
        <v>5</v>
      </c>
      <c r="I1205" s="5" t="s">
        <v>3503</v>
      </c>
      <c r="J1205" s="9" t="s">
        <v>767</v>
      </c>
      <c r="K1205" s="5" t="s">
        <v>572</v>
      </c>
      <c r="L1205" s="8" t="s">
        <v>1091</v>
      </c>
      <c r="M1205" s="8"/>
      <c r="N1205" s="5" t="s">
        <v>5337</v>
      </c>
      <c r="O1205" s="8" t="s">
        <v>4215</v>
      </c>
      <c r="P1205" s="8"/>
      <c r="Q1205" s="8" t="s">
        <v>7415</v>
      </c>
      <c r="R1205" s="48"/>
      <c r="S1205" s="8" t="s">
        <v>7427</v>
      </c>
      <c r="T1205" s="8" t="s">
        <v>1256</v>
      </c>
      <c r="U1205" s="5" t="s">
        <v>7002</v>
      </c>
      <c r="V1205" s="8"/>
      <c r="W1205" s="48"/>
      <c r="X1205" s="8" t="s">
        <v>7405</v>
      </c>
      <c r="Y1205" s="8" t="s">
        <v>7406</v>
      </c>
      <c r="Z1205" s="48"/>
      <c r="AA1205" s="48"/>
      <c r="AB1205" s="48"/>
    </row>
    <row r="1206" spans="1:28" s="49" customFormat="1" ht="18" hidden="1" x14ac:dyDescent="0.4">
      <c r="A1206" s="4">
        <v>1204</v>
      </c>
      <c r="B1206" s="5" t="s">
        <v>280</v>
      </c>
      <c r="C1206" s="5" t="s">
        <v>2903</v>
      </c>
      <c r="D1206" s="5" t="s">
        <v>3502</v>
      </c>
      <c r="E1206" s="5"/>
      <c r="F1206" s="6"/>
      <c r="G1206" s="5">
        <v>85</v>
      </c>
      <c r="H1206" s="5">
        <v>5</v>
      </c>
      <c r="I1206" s="5" t="s">
        <v>3503</v>
      </c>
      <c r="J1206" s="9" t="s">
        <v>767</v>
      </c>
      <c r="K1206" s="5" t="s">
        <v>572</v>
      </c>
      <c r="L1206" s="8" t="s">
        <v>1091</v>
      </c>
      <c r="M1206" s="8"/>
      <c r="N1206" s="5" t="s">
        <v>5338</v>
      </c>
      <c r="O1206" s="8" t="s">
        <v>4215</v>
      </c>
      <c r="P1206" s="8"/>
      <c r="Q1206" s="8" t="s">
        <v>7415</v>
      </c>
      <c r="R1206" s="48"/>
      <c r="S1206" s="8" t="s">
        <v>7427</v>
      </c>
      <c r="T1206" s="8" t="s">
        <v>1256</v>
      </c>
      <c r="U1206" s="5" t="s">
        <v>7003</v>
      </c>
      <c r="V1206" s="8"/>
      <c r="W1206" s="48"/>
      <c r="X1206" s="8" t="s">
        <v>7405</v>
      </c>
      <c r="Y1206" s="8" t="s">
        <v>7406</v>
      </c>
      <c r="Z1206" s="48"/>
      <c r="AA1206" s="48"/>
      <c r="AB1206" s="48"/>
    </row>
    <row r="1207" spans="1:28" s="49" customFormat="1" ht="18" hidden="1" x14ac:dyDescent="0.4">
      <c r="A1207" s="4">
        <v>1205</v>
      </c>
      <c r="B1207" s="5" t="s">
        <v>280</v>
      </c>
      <c r="C1207" s="5" t="s">
        <v>2999</v>
      </c>
      <c r="D1207" s="5" t="s">
        <v>3504</v>
      </c>
      <c r="E1207" s="5"/>
      <c r="F1207" s="6"/>
      <c r="G1207" s="7"/>
      <c r="H1207" s="7"/>
      <c r="I1207" s="5" t="s">
        <v>3505</v>
      </c>
      <c r="J1207" s="9" t="s">
        <v>772</v>
      </c>
      <c r="K1207" s="5" t="s">
        <v>572</v>
      </c>
      <c r="L1207" s="8" t="s">
        <v>1091</v>
      </c>
      <c r="M1207" s="8"/>
      <c r="N1207" s="5" t="s">
        <v>5339</v>
      </c>
      <c r="O1207" s="8" t="s">
        <v>7411</v>
      </c>
      <c r="P1207" s="8"/>
      <c r="Q1207" s="8" t="s">
        <v>7415</v>
      </c>
      <c r="R1207" s="48"/>
      <c r="S1207" s="8" t="s">
        <v>7427</v>
      </c>
      <c r="T1207" s="8" t="s">
        <v>1256</v>
      </c>
      <c r="U1207" s="5" t="s">
        <v>7004</v>
      </c>
      <c r="V1207" s="8"/>
      <c r="W1207" s="48"/>
      <c r="X1207" s="8" t="s">
        <v>7405</v>
      </c>
      <c r="Y1207" s="8" t="s">
        <v>7406</v>
      </c>
      <c r="Z1207" s="48"/>
      <c r="AA1207" s="48"/>
      <c r="AB1207" s="48"/>
    </row>
    <row r="1208" spans="1:28" s="49" customFormat="1" ht="18" hidden="1" x14ac:dyDescent="0.4">
      <c r="A1208" s="4">
        <v>1206</v>
      </c>
      <c r="B1208" s="5" t="s">
        <v>280</v>
      </c>
      <c r="C1208" s="5" t="s">
        <v>2022</v>
      </c>
      <c r="D1208" s="5" t="s">
        <v>3506</v>
      </c>
      <c r="E1208" s="5"/>
      <c r="F1208" s="6"/>
      <c r="G1208" s="7"/>
      <c r="H1208" s="7"/>
      <c r="I1208" s="5" t="s">
        <v>3507</v>
      </c>
      <c r="J1208" s="9" t="s">
        <v>772</v>
      </c>
      <c r="K1208" s="5" t="s">
        <v>572</v>
      </c>
      <c r="L1208" s="8" t="s">
        <v>1091</v>
      </c>
      <c r="M1208" s="8"/>
      <c r="N1208" s="5" t="s">
        <v>5340</v>
      </c>
      <c r="O1208" s="8" t="s">
        <v>4215</v>
      </c>
      <c r="P1208" s="8"/>
      <c r="Q1208" s="8" t="s">
        <v>7415</v>
      </c>
      <c r="R1208" s="48"/>
      <c r="S1208" s="8" t="s">
        <v>7427</v>
      </c>
      <c r="T1208" s="8" t="s">
        <v>1256</v>
      </c>
      <c r="U1208" s="5" t="s">
        <v>7005</v>
      </c>
      <c r="V1208" s="8"/>
      <c r="W1208" s="48"/>
      <c r="X1208" s="8" t="s">
        <v>7405</v>
      </c>
      <c r="Y1208" s="8" t="s">
        <v>7406</v>
      </c>
      <c r="Z1208" s="48"/>
      <c r="AA1208" s="48"/>
      <c r="AB1208" s="48"/>
    </row>
    <row r="1209" spans="1:28" s="49" customFormat="1" ht="18" hidden="1" x14ac:dyDescent="0.4">
      <c r="A1209" s="4">
        <v>1207</v>
      </c>
      <c r="B1209" s="5" t="s">
        <v>280</v>
      </c>
      <c r="C1209" s="5" t="s">
        <v>3508</v>
      </c>
      <c r="D1209" s="5" t="s">
        <v>3509</v>
      </c>
      <c r="E1209" s="5"/>
      <c r="F1209" s="6"/>
      <c r="G1209" s="7"/>
      <c r="H1209" s="5">
        <v>7</v>
      </c>
      <c r="I1209" s="5" t="s">
        <v>3510</v>
      </c>
      <c r="J1209" s="5" t="s">
        <v>3481</v>
      </c>
      <c r="K1209" s="5" t="s">
        <v>582</v>
      </c>
      <c r="L1209" s="8" t="s">
        <v>1091</v>
      </c>
      <c r="M1209" s="8"/>
      <c r="N1209" s="5" t="s">
        <v>5341</v>
      </c>
      <c r="O1209" s="8" t="s">
        <v>4213</v>
      </c>
      <c r="P1209" s="8"/>
      <c r="Q1209" s="8" t="s">
        <v>7415</v>
      </c>
      <c r="R1209" s="48"/>
      <c r="S1209" s="8" t="s">
        <v>7427</v>
      </c>
      <c r="T1209" s="8" t="s">
        <v>1256</v>
      </c>
      <c r="U1209" s="5" t="s">
        <v>7006</v>
      </c>
      <c r="V1209" s="8"/>
      <c r="W1209" s="48"/>
      <c r="X1209" s="8" t="s">
        <v>7405</v>
      </c>
      <c r="Y1209" s="8" t="s">
        <v>7406</v>
      </c>
      <c r="Z1209" s="48"/>
      <c r="AA1209" s="48"/>
      <c r="AB1209" s="48"/>
    </row>
    <row r="1210" spans="1:28" s="49" customFormat="1" ht="18" hidden="1" x14ac:dyDescent="0.4">
      <c r="A1210" s="4">
        <v>1208</v>
      </c>
      <c r="B1210" s="5" t="s">
        <v>280</v>
      </c>
      <c r="C1210" s="5" t="s">
        <v>3511</v>
      </c>
      <c r="D1210" s="5" t="s">
        <v>2457</v>
      </c>
      <c r="E1210" s="5"/>
      <c r="F1210" s="6"/>
      <c r="G1210" s="7"/>
      <c r="H1210" s="7"/>
      <c r="I1210" s="5" t="s">
        <v>696</v>
      </c>
      <c r="J1210" s="5" t="s">
        <v>1006</v>
      </c>
      <c r="K1210" s="5" t="s">
        <v>582</v>
      </c>
      <c r="L1210" s="8" t="s">
        <v>1091</v>
      </c>
      <c r="M1210" s="8"/>
      <c r="N1210" s="5" t="s">
        <v>5342</v>
      </c>
      <c r="O1210" s="8" t="s">
        <v>4216</v>
      </c>
      <c r="P1210" s="8"/>
      <c r="Q1210" s="8" t="s">
        <v>7415</v>
      </c>
      <c r="R1210" s="48"/>
      <c r="S1210" s="8" t="s">
        <v>7427</v>
      </c>
      <c r="T1210" s="8" t="s">
        <v>1256</v>
      </c>
      <c r="U1210" s="5" t="s">
        <v>7007</v>
      </c>
      <c r="V1210" s="8"/>
      <c r="W1210" s="48"/>
      <c r="X1210" s="8" t="s">
        <v>7405</v>
      </c>
      <c r="Y1210" s="8" t="s">
        <v>7406</v>
      </c>
      <c r="Z1210" s="48"/>
      <c r="AA1210" s="48"/>
      <c r="AB1210" s="48"/>
    </row>
    <row r="1211" spans="1:28" s="49" customFormat="1" ht="18" hidden="1" x14ac:dyDescent="0.4">
      <c r="A1211" s="4">
        <v>1209</v>
      </c>
      <c r="B1211" s="5" t="s">
        <v>280</v>
      </c>
      <c r="C1211" s="5" t="s">
        <v>1581</v>
      </c>
      <c r="D1211" s="5" t="s">
        <v>3512</v>
      </c>
      <c r="E1211" s="5"/>
      <c r="F1211" s="6"/>
      <c r="G1211" s="7"/>
      <c r="H1211" s="7"/>
      <c r="I1211" s="5" t="s">
        <v>771</v>
      </c>
      <c r="J1211" s="9" t="s">
        <v>772</v>
      </c>
      <c r="K1211" s="5" t="s">
        <v>572</v>
      </c>
      <c r="L1211" s="8" t="s">
        <v>1091</v>
      </c>
      <c r="M1211" s="8"/>
      <c r="N1211" s="5" t="s">
        <v>5343</v>
      </c>
      <c r="O1211" s="8" t="s">
        <v>4215</v>
      </c>
      <c r="P1211" s="8"/>
      <c r="Q1211" s="8" t="s">
        <v>7415</v>
      </c>
      <c r="R1211" s="48"/>
      <c r="S1211" s="8" t="s">
        <v>7427</v>
      </c>
      <c r="T1211" s="8" t="s">
        <v>1256</v>
      </c>
      <c r="U1211" s="5" t="s">
        <v>7008</v>
      </c>
      <c r="V1211" s="8"/>
      <c r="W1211" s="48"/>
      <c r="X1211" s="8" t="s">
        <v>7405</v>
      </c>
      <c r="Y1211" s="8" t="s">
        <v>7406</v>
      </c>
      <c r="Z1211" s="48"/>
      <c r="AA1211" s="48"/>
      <c r="AB1211" s="48"/>
    </row>
    <row r="1212" spans="1:28" s="49" customFormat="1" ht="18" hidden="1" x14ac:dyDescent="0.4">
      <c r="A1212" s="4">
        <v>1210</v>
      </c>
      <c r="B1212" s="5" t="s">
        <v>280</v>
      </c>
      <c r="C1212" s="5" t="s">
        <v>1581</v>
      </c>
      <c r="D1212" s="5" t="s">
        <v>3512</v>
      </c>
      <c r="E1212" s="5"/>
      <c r="F1212" s="6"/>
      <c r="G1212" s="7"/>
      <c r="H1212" s="7"/>
      <c r="I1212" s="5" t="s">
        <v>771</v>
      </c>
      <c r="J1212" s="9" t="s">
        <v>772</v>
      </c>
      <c r="K1212" s="5" t="s">
        <v>572</v>
      </c>
      <c r="L1212" s="8" t="s">
        <v>1091</v>
      </c>
      <c r="M1212" s="8"/>
      <c r="N1212" s="5" t="s">
        <v>5344</v>
      </c>
      <c r="O1212" s="8" t="s">
        <v>4215</v>
      </c>
      <c r="P1212" s="8"/>
      <c r="Q1212" s="8" t="s">
        <v>7415</v>
      </c>
      <c r="R1212" s="48"/>
      <c r="S1212" s="8" t="s">
        <v>7427</v>
      </c>
      <c r="T1212" s="8" t="s">
        <v>1256</v>
      </c>
      <c r="U1212" s="5" t="s">
        <v>7009</v>
      </c>
      <c r="V1212" s="8"/>
      <c r="W1212" s="48"/>
      <c r="X1212" s="8" t="s">
        <v>7405</v>
      </c>
      <c r="Y1212" s="8" t="s">
        <v>7406</v>
      </c>
      <c r="Z1212" s="48"/>
      <c r="AA1212" s="48"/>
      <c r="AB1212" s="48"/>
    </row>
    <row r="1213" spans="1:28" s="49" customFormat="1" ht="18" hidden="1" x14ac:dyDescent="0.4">
      <c r="A1213" s="4">
        <v>1211</v>
      </c>
      <c r="B1213" s="5" t="s">
        <v>280</v>
      </c>
      <c r="C1213" s="5" t="s">
        <v>1581</v>
      </c>
      <c r="D1213" s="5" t="s">
        <v>3512</v>
      </c>
      <c r="E1213" s="5"/>
      <c r="F1213" s="6"/>
      <c r="G1213" s="7"/>
      <c r="H1213" s="7"/>
      <c r="I1213" s="5" t="s">
        <v>771</v>
      </c>
      <c r="J1213" s="9" t="s">
        <v>772</v>
      </c>
      <c r="K1213" s="5" t="s">
        <v>572</v>
      </c>
      <c r="L1213" s="8" t="s">
        <v>1091</v>
      </c>
      <c r="M1213" s="8"/>
      <c r="N1213" s="5" t="s">
        <v>5345</v>
      </c>
      <c r="O1213" s="8" t="s">
        <v>4215</v>
      </c>
      <c r="P1213" s="8"/>
      <c r="Q1213" s="8" t="s">
        <v>7415</v>
      </c>
      <c r="R1213" s="48"/>
      <c r="S1213" s="8" t="s">
        <v>7427</v>
      </c>
      <c r="T1213" s="8" t="s">
        <v>1256</v>
      </c>
      <c r="U1213" s="5" t="s">
        <v>7010</v>
      </c>
      <c r="V1213" s="8"/>
      <c r="W1213" s="48"/>
      <c r="X1213" s="8" t="s">
        <v>7405</v>
      </c>
      <c r="Y1213" s="8" t="s">
        <v>7406</v>
      </c>
      <c r="Z1213" s="48"/>
      <c r="AA1213" s="48"/>
      <c r="AB1213" s="48"/>
    </row>
    <row r="1214" spans="1:28" s="49" customFormat="1" ht="18" hidden="1" x14ac:dyDescent="0.4">
      <c r="A1214" s="4">
        <v>1212</v>
      </c>
      <c r="B1214" s="5" t="s">
        <v>295</v>
      </c>
      <c r="C1214" s="5" t="s">
        <v>370</v>
      </c>
      <c r="D1214" s="5" t="s">
        <v>3513</v>
      </c>
      <c r="E1214" s="5"/>
      <c r="F1214" s="6"/>
      <c r="G1214" s="7"/>
      <c r="H1214" s="7"/>
      <c r="I1214" s="5" t="s">
        <v>476</v>
      </c>
      <c r="J1214" s="5" t="s">
        <v>572</v>
      </c>
      <c r="K1214" s="5" t="s">
        <v>572</v>
      </c>
      <c r="L1214" s="8" t="s">
        <v>1091</v>
      </c>
      <c r="M1214" s="8"/>
      <c r="N1214" s="5" t="s">
        <v>5346</v>
      </c>
      <c r="O1214" s="8" t="s">
        <v>4216</v>
      </c>
      <c r="P1214" s="8"/>
      <c r="Q1214" s="8" t="s">
        <v>7415</v>
      </c>
      <c r="R1214" s="48"/>
      <c r="S1214" s="8" t="s">
        <v>7434</v>
      </c>
      <c r="T1214" s="8" t="s">
        <v>1256</v>
      </c>
      <c r="U1214" s="5" t="s">
        <v>7011</v>
      </c>
      <c r="V1214" s="8"/>
      <c r="W1214" s="48"/>
      <c r="X1214" s="8" t="s">
        <v>7405</v>
      </c>
      <c r="Y1214" s="8" t="s">
        <v>7406</v>
      </c>
      <c r="Z1214" s="48"/>
      <c r="AA1214" s="48"/>
      <c r="AB1214" s="48"/>
    </row>
    <row r="1215" spans="1:28" s="49" customFormat="1" ht="18" hidden="1" x14ac:dyDescent="0.4">
      <c r="A1215" s="4">
        <v>1213</v>
      </c>
      <c r="B1215" s="5" t="s">
        <v>295</v>
      </c>
      <c r="C1215" s="5" t="s">
        <v>333</v>
      </c>
      <c r="D1215" s="5" t="s">
        <v>3514</v>
      </c>
      <c r="E1215" s="5"/>
      <c r="F1215" s="6"/>
      <c r="G1215" s="7"/>
      <c r="H1215" s="7"/>
      <c r="I1215" s="5" t="s">
        <v>476</v>
      </c>
      <c r="J1215" s="5" t="s">
        <v>572</v>
      </c>
      <c r="K1215" s="5" t="s">
        <v>572</v>
      </c>
      <c r="L1215" s="8" t="s">
        <v>1091</v>
      </c>
      <c r="M1215" s="8"/>
      <c r="N1215" s="5" t="s">
        <v>5347</v>
      </c>
      <c r="O1215" s="8" t="s">
        <v>4216</v>
      </c>
      <c r="P1215" s="8"/>
      <c r="Q1215" s="8" t="s">
        <v>7415</v>
      </c>
      <c r="R1215" s="48"/>
      <c r="S1215" s="8" t="s">
        <v>7434</v>
      </c>
      <c r="T1215" s="8" t="s">
        <v>1256</v>
      </c>
      <c r="U1215" s="5" t="s">
        <v>7012</v>
      </c>
      <c r="V1215" s="8"/>
      <c r="W1215" s="48"/>
      <c r="X1215" s="8" t="s">
        <v>7405</v>
      </c>
      <c r="Y1215" s="8" t="s">
        <v>7406</v>
      </c>
      <c r="Z1215" s="48"/>
      <c r="AA1215" s="48"/>
      <c r="AB1215" s="48"/>
    </row>
    <row r="1216" spans="1:28" s="49" customFormat="1" ht="18" hidden="1" x14ac:dyDescent="0.4">
      <c r="A1216" s="4">
        <v>1214</v>
      </c>
      <c r="B1216" s="5" t="s">
        <v>280</v>
      </c>
      <c r="C1216" s="5" t="s">
        <v>408</v>
      </c>
      <c r="D1216" s="5" t="s">
        <v>3515</v>
      </c>
      <c r="E1216" s="5"/>
      <c r="F1216" s="6"/>
      <c r="G1216" s="7"/>
      <c r="H1216" s="7"/>
      <c r="I1216" s="5" t="s">
        <v>696</v>
      </c>
      <c r="J1216" s="5" t="s">
        <v>1006</v>
      </c>
      <c r="K1216" s="5" t="s">
        <v>582</v>
      </c>
      <c r="L1216" s="8" t="s">
        <v>1091</v>
      </c>
      <c r="M1216" s="8"/>
      <c r="N1216" s="5" t="s">
        <v>5348</v>
      </c>
      <c r="O1216" s="8" t="s">
        <v>7411</v>
      </c>
      <c r="P1216" s="8"/>
      <c r="Q1216" s="8" t="s">
        <v>7415</v>
      </c>
      <c r="R1216" s="48"/>
      <c r="S1216" s="8" t="s">
        <v>7427</v>
      </c>
      <c r="T1216" s="8" t="s">
        <v>1256</v>
      </c>
      <c r="U1216" s="5" t="s">
        <v>7013</v>
      </c>
      <c r="V1216" s="8"/>
      <c r="W1216" s="48"/>
      <c r="X1216" s="8" t="s">
        <v>7405</v>
      </c>
      <c r="Y1216" s="8" t="s">
        <v>7406</v>
      </c>
      <c r="Z1216" s="48"/>
      <c r="AA1216" s="48"/>
      <c r="AB1216" s="48"/>
    </row>
    <row r="1217" spans="1:28" s="49" customFormat="1" ht="18" hidden="1" x14ac:dyDescent="0.4">
      <c r="A1217" s="4">
        <v>1215</v>
      </c>
      <c r="B1217" s="5" t="s">
        <v>280</v>
      </c>
      <c r="C1217" s="5" t="s">
        <v>408</v>
      </c>
      <c r="D1217" s="5" t="s">
        <v>3515</v>
      </c>
      <c r="E1217" s="5"/>
      <c r="F1217" s="6"/>
      <c r="G1217" s="7"/>
      <c r="H1217" s="7"/>
      <c r="I1217" s="5" t="s">
        <v>696</v>
      </c>
      <c r="J1217" s="5" t="s">
        <v>1006</v>
      </c>
      <c r="K1217" s="5" t="s">
        <v>582</v>
      </c>
      <c r="L1217" s="8" t="s">
        <v>1091</v>
      </c>
      <c r="M1217" s="8"/>
      <c r="N1217" s="5" t="s">
        <v>5349</v>
      </c>
      <c r="O1217" s="8" t="s">
        <v>7411</v>
      </c>
      <c r="P1217" s="8"/>
      <c r="Q1217" s="8" t="s">
        <v>7415</v>
      </c>
      <c r="R1217" s="48"/>
      <c r="S1217" s="8" t="s">
        <v>7427</v>
      </c>
      <c r="T1217" s="8" t="s">
        <v>1256</v>
      </c>
      <c r="U1217" s="5" t="s">
        <v>7014</v>
      </c>
      <c r="V1217" s="8"/>
      <c r="W1217" s="48"/>
      <c r="X1217" s="8" t="s">
        <v>7405</v>
      </c>
      <c r="Y1217" s="8" t="s">
        <v>7406</v>
      </c>
      <c r="Z1217" s="48"/>
      <c r="AA1217" s="48"/>
      <c r="AB1217" s="48"/>
    </row>
    <row r="1218" spans="1:28" s="49" customFormat="1" ht="18" hidden="1" x14ac:dyDescent="0.4">
      <c r="A1218" s="4">
        <v>1216</v>
      </c>
      <c r="B1218" s="5" t="s">
        <v>295</v>
      </c>
      <c r="C1218" s="5" t="s">
        <v>3516</v>
      </c>
      <c r="D1218" s="5" t="s">
        <v>3517</v>
      </c>
      <c r="E1218" s="5"/>
      <c r="F1218" s="6"/>
      <c r="G1218" s="5">
        <v>193</v>
      </c>
      <c r="H1218" s="5">
        <v>3</v>
      </c>
      <c r="I1218" s="5" t="s">
        <v>1003</v>
      </c>
      <c r="J1218" s="5" t="s">
        <v>1003</v>
      </c>
      <c r="K1218" s="5" t="s">
        <v>582</v>
      </c>
      <c r="L1218" s="8" t="s">
        <v>1091</v>
      </c>
      <c r="M1218" s="8"/>
      <c r="N1218" s="5" t="s">
        <v>5350</v>
      </c>
      <c r="O1218" s="8" t="s">
        <v>4213</v>
      </c>
      <c r="P1218" s="8"/>
      <c r="Q1218" s="8" t="s">
        <v>7415</v>
      </c>
      <c r="R1218" s="48"/>
      <c r="S1218" s="8" t="s">
        <v>7427</v>
      </c>
      <c r="T1218" s="8" t="s">
        <v>1256</v>
      </c>
      <c r="U1218" s="5" t="s">
        <v>7015</v>
      </c>
      <c r="V1218" s="8"/>
      <c r="W1218" s="48"/>
      <c r="X1218" s="8" t="s">
        <v>7405</v>
      </c>
      <c r="Y1218" s="8" t="s">
        <v>7406</v>
      </c>
      <c r="Z1218" s="48"/>
      <c r="AA1218" s="48"/>
      <c r="AB1218" s="48"/>
    </row>
    <row r="1219" spans="1:28" s="49" customFormat="1" ht="18" hidden="1" x14ac:dyDescent="0.4">
      <c r="A1219" s="4">
        <v>1217</v>
      </c>
      <c r="B1219" s="5" t="s">
        <v>280</v>
      </c>
      <c r="C1219" s="5" t="s">
        <v>312</v>
      </c>
      <c r="D1219" s="5" t="s">
        <v>3518</v>
      </c>
      <c r="E1219" s="5"/>
      <c r="F1219" s="6"/>
      <c r="G1219" s="7"/>
      <c r="H1219" s="7"/>
      <c r="I1219" s="5" t="s">
        <v>2301</v>
      </c>
      <c r="J1219" s="9" t="s">
        <v>772</v>
      </c>
      <c r="K1219" s="5" t="s">
        <v>572</v>
      </c>
      <c r="L1219" s="8" t="s">
        <v>1091</v>
      </c>
      <c r="M1219" s="8"/>
      <c r="N1219" s="5" t="s">
        <v>5351</v>
      </c>
      <c r="O1219" s="8" t="s">
        <v>4216</v>
      </c>
      <c r="P1219" s="8"/>
      <c r="Q1219" s="8" t="s">
        <v>7415</v>
      </c>
      <c r="R1219" s="48"/>
      <c r="S1219" s="8" t="s">
        <v>7427</v>
      </c>
      <c r="T1219" s="8" t="s">
        <v>1256</v>
      </c>
      <c r="U1219" s="5" t="s">
        <v>7016</v>
      </c>
      <c r="V1219" s="8"/>
      <c r="W1219" s="48"/>
      <c r="X1219" s="8" t="s">
        <v>7405</v>
      </c>
      <c r="Y1219" s="8" t="s">
        <v>7406</v>
      </c>
      <c r="Z1219" s="48"/>
      <c r="AA1219" s="48"/>
      <c r="AB1219" s="48"/>
    </row>
    <row r="1220" spans="1:28" s="49" customFormat="1" ht="18" hidden="1" x14ac:dyDescent="0.4">
      <c r="A1220" s="4">
        <v>1218</v>
      </c>
      <c r="B1220" s="5" t="s">
        <v>280</v>
      </c>
      <c r="C1220" s="5" t="s">
        <v>55</v>
      </c>
      <c r="D1220" s="5" t="s">
        <v>3519</v>
      </c>
      <c r="E1220" s="5"/>
      <c r="F1220" s="6"/>
      <c r="G1220" s="7"/>
      <c r="H1220" s="7"/>
      <c r="I1220" s="5" t="s">
        <v>3520</v>
      </c>
      <c r="J1220" s="5" t="s">
        <v>1006</v>
      </c>
      <c r="K1220" s="5" t="s">
        <v>582</v>
      </c>
      <c r="L1220" s="8" t="s">
        <v>1091</v>
      </c>
      <c r="M1220" s="8"/>
      <c r="N1220" s="5" t="s">
        <v>5352</v>
      </c>
      <c r="O1220" s="8" t="s">
        <v>7411</v>
      </c>
      <c r="P1220" s="8"/>
      <c r="Q1220" s="8" t="s">
        <v>7415</v>
      </c>
      <c r="R1220" s="48"/>
      <c r="S1220" s="8" t="s">
        <v>7427</v>
      </c>
      <c r="T1220" s="8" t="s">
        <v>1256</v>
      </c>
      <c r="U1220" s="5" t="s">
        <v>7017</v>
      </c>
      <c r="V1220" s="8"/>
      <c r="W1220" s="48"/>
      <c r="X1220" s="8" t="s">
        <v>7405</v>
      </c>
      <c r="Y1220" s="8" t="s">
        <v>7406</v>
      </c>
      <c r="Z1220" s="48"/>
      <c r="AA1220" s="48"/>
      <c r="AB1220" s="48"/>
    </row>
    <row r="1221" spans="1:28" s="49" customFormat="1" ht="18" hidden="1" x14ac:dyDescent="0.4">
      <c r="A1221" s="4">
        <v>1219</v>
      </c>
      <c r="B1221" s="5" t="s">
        <v>280</v>
      </c>
      <c r="C1221" s="5" t="s">
        <v>55</v>
      </c>
      <c r="D1221" s="5" t="s">
        <v>3521</v>
      </c>
      <c r="E1221" s="5"/>
      <c r="F1221" s="6"/>
      <c r="G1221" s="7"/>
      <c r="H1221" s="7"/>
      <c r="I1221" s="5" t="s">
        <v>3480</v>
      </c>
      <c r="J1221" s="5" t="s">
        <v>3481</v>
      </c>
      <c r="K1221" s="5" t="s">
        <v>582</v>
      </c>
      <c r="L1221" s="8" t="s">
        <v>1091</v>
      </c>
      <c r="M1221" s="8"/>
      <c r="N1221" s="5" t="s">
        <v>5353</v>
      </c>
      <c r="O1221" s="8" t="s">
        <v>4216</v>
      </c>
      <c r="P1221" s="8"/>
      <c r="Q1221" s="8" t="s">
        <v>7415</v>
      </c>
      <c r="R1221" s="48"/>
      <c r="S1221" s="8" t="s">
        <v>7427</v>
      </c>
      <c r="T1221" s="8" t="s">
        <v>1256</v>
      </c>
      <c r="U1221" s="5" t="s">
        <v>7018</v>
      </c>
      <c r="V1221" s="8"/>
      <c r="W1221" s="48"/>
      <c r="X1221" s="8" t="s">
        <v>7405</v>
      </c>
      <c r="Y1221" s="8" t="s">
        <v>7406</v>
      </c>
      <c r="Z1221" s="48"/>
      <c r="AA1221" s="48"/>
      <c r="AB1221" s="48"/>
    </row>
    <row r="1222" spans="1:28" s="49" customFormat="1" ht="18" hidden="1" x14ac:dyDescent="0.4">
      <c r="A1222" s="4">
        <v>1220</v>
      </c>
      <c r="B1222" s="5" t="s">
        <v>295</v>
      </c>
      <c r="C1222" s="5" t="s">
        <v>3522</v>
      </c>
      <c r="D1222" s="5" t="s">
        <v>3523</v>
      </c>
      <c r="E1222" s="5"/>
      <c r="F1222" s="6"/>
      <c r="G1222" s="5">
        <v>12</v>
      </c>
      <c r="H1222" s="5">
        <v>6</v>
      </c>
      <c r="I1222" s="5" t="s">
        <v>3501</v>
      </c>
      <c r="J1222" s="9" t="s">
        <v>772</v>
      </c>
      <c r="K1222" s="5" t="s">
        <v>572</v>
      </c>
      <c r="L1222" s="8" t="s">
        <v>1091</v>
      </c>
      <c r="M1222" s="8"/>
      <c r="N1222" s="5" t="s">
        <v>5354</v>
      </c>
      <c r="O1222" s="8" t="s">
        <v>4215</v>
      </c>
      <c r="P1222" s="8"/>
      <c r="Q1222" s="8" t="s">
        <v>7415</v>
      </c>
      <c r="R1222" s="48"/>
      <c r="S1222" s="8" t="s">
        <v>7434</v>
      </c>
      <c r="T1222" s="8" t="s">
        <v>1256</v>
      </c>
      <c r="U1222" s="5" t="s">
        <v>7019</v>
      </c>
      <c r="V1222" s="8"/>
      <c r="W1222" s="48"/>
      <c r="X1222" s="8" t="s">
        <v>7405</v>
      </c>
      <c r="Y1222" s="8" t="s">
        <v>7406</v>
      </c>
      <c r="Z1222" s="48"/>
      <c r="AA1222" s="48"/>
      <c r="AB1222" s="48"/>
    </row>
    <row r="1223" spans="1:28" s="49" customFormat="1" ht="18" hidden="1" x14ac:dyDescent="0.4">
      <c r="A1223" s="4">
        <v>1221</v>
      </c>
      <c r="B1223" s="5" t="s">
        <v>280</v>
      </c>
      <c r="C1223" s="5" t="s">
        <v>3524</v>
      </c>
      <c r="D1223" s="5" t="s">
        <v>3525</v>
      </c>
      <c r="E1223" s="5"/>
      <c r="F1223" s="6"/>
      <c r="G1223" s="7"/>
      <c r="H1223" s="7"/>
      <c r="I1223" s="5" t="s">
        <v>806</v>
      </c>
      <c r="J1223" s="5" t="s">
        <v>3481</v>
      </c>
      <c r="K1223" s="5" t="s">
        <v>582</v>
      </c>
      <c r="L1223" s="8" t="s">
        <v>1091</v>
      </c>
      <c r="M1223" s="8"/>
      <c r="N1223" s="5" t="s">
        <v>4417</v>
      </c>
      <c r="O1223" s="8" t="s">
        <v>4215</v>
      </c>
      <c r="P1223" s="8"/>
      <c r="Q1223" s="8" t="s">
        <v>7415</v>
      </c>
      <c r="R1223" s="48"/>
      <c r="S1223" s="8" t="s">
        <v>7427</v>
      </c>
      <c r="T1223" s="8" t="s">
        <v>1256</v>
      </c>
      <c r="U1223" s="5" t="s">
        <v>7020</v>
      </c>
      <c r="V1223" s="8"/>
      <c r="W1223" s="48"/>
      <c r="X1223" s="8" t="s">
        <v>7405</v>
      </c>
      <c r="Y1223" s="8" t="s">
        <v>7406</v>
      </c>
      <c r="Z1223" s="48"/>
      <c r="AA1223" s="48"/>
      <c r="AB1223" s="48"/>
    </row>
    <row r="1224" spans="1:28" s="49" customFormat="1" ht="18" hidden="1" x14ac:dyDescent="0.4">
      <c r="A1224" s="4">
        <v>1222</v>
      </c>
      <c r="B1224" s="5" t="s">
        <v>280</v>
      </c>
      <c r="C1224" s="5" t="s">
        <v>3526</v>
      </c>
      <c r="D1224" s="5" t="s">
        <v>3527</v>
      </c>
      <c r="E1224" s="5"/>
      <c r="F1224" s="6"/>
      <c r="G1224" s="7"/>
      <c r="H1224" s="5">
        <v>11</v>
      </c>
      <c r="I1224" s="5" t="s">
        <v>668</v>
      </c>
      <c r="J1224" s="5" t="s">
        <v>1006</v>
      </c>
      <c r="K1224" s="5" t="s">
        <v>582</v>
      </c>
      <c r="L1224" s="8" t="s">
        <v>1091</v>
      </c>
      <c r="M1224" s="8"/>
      <c r="N1224" s="5" t="s">
        <v>5355</v>
      </c>
      <c r="O1224" s="8" t="s">
        <v>4216</v>
      </c>
      <c r="P1224" s="8"/>
      <c r="Q1224" s="8" t="s">
        <v>7415</v>
      </c>
      <c r="R1224" s="48"/>
      <c r="S1224" s="8" t="s">
        <v>7427</v>
      </c>
      <c r="T1224" s="8" t="s">
        <v>1256</v>
      </c>
      <c r="U1224" s="5" t="s">
        <v>7021</v>
      </c>
      <c r="V1224" s="8"/>
      <c r="W1224" s="48"/>
      <c r="X1224" s="8" t="s">
        <v>7405</v>
      </c>
      <c r="Y1224" s="8" t="s">
        <v>7406</v>
      </c>
      <c r="Z1224" s="48"/>
      <c r="AA1224" s="48"/>
      <c r="AB1224" s="48"/>
    </row>
    <row r="1225" spans="1:28" s="49" customFormat="1" ht="18" hidden="1" x14ac:dyDescent="0.4">
      <c r="A1225" s="4">
        <v>1223</v>
      </c>
      <c r="B1225" s="5" t="s">
        <v>280</v>
      </c>
      <c r="C1225" s="5" t="s">
        <v>518</v>
      </c>
      <c r="D1225" s="5" t="s">
        <v>3528</v>
      </c>
      <c r="E1225" s="5"/>
      <c r="F1225" s="6"/>
      <c r="G1225" s="7"/>
      <c r="H1225" s="5">
        <v>2</v>
      </c>
      <c r="I1225" s="5" t="s">
        <v>3529</v>
      </c>
      <c r="J1225" s="5" t="s">
        <v>1006</v>
      </c>
      <c r="K1225" s="5" t="s">
        <v>582</v>
      </c>
      <c r="L1225" s="8" t="s">
        <v>1091</v>
      </c>
      <c r="M1225" s="8"/>
      <c r="N1225" s="5" t="s">
        <v>5356</v>
      </c>
      <c r="O1225" s="8" t="s">
        <v>4214</v>
      </c>
      <c r="P1225" s="8"/>
      <c r="Q1225" s="8" t="s">
        <v>7415</v>
      </c>
      <c r="R1225" s="48"/>
      <c r="S1225" s="8" t="s">
        <v>7435</v>
      </c>
      <c r="T1225" s="8" t="s">
        <v>1256</v>
      </c>
      <c r="U1225" s="5" t="s">
        <v>7022</v>
      </c>
      <c r="V1225" s="8"/>
      <c r="W1225" s="48"/>
      <c r="X1225" s="8" t="s">
        <v>7405</v>
      </c>
      <c r="Y1225" s="8" t="s">
        <v>7406</v>
      </c>
      <c r="Z1225" s="48"/>
      <c r="AA1225" s="48"/>
      <c r="AB1225" s="48"/>
    </row>
    <row r="1226" spans="1:28" s="49" customFormat="1" ht="18" hidden="1" x14ac:dyDescent="0.4">
      <c r="A1226" s="4">
        <v>1224</v>
      </c>
      <c r="B1226" s="5" t="s">
        <v>280</v>
      </c>
      <c r="C1226" s="5" t="s">
        <v>3530</v>
      </c>
      <c r="D1226" s="5" t="s">
        <v>3531</v>
      </c>
      <c r="E1226" s="5"/>
      <c r="F1226" s="6"/>
      <c r="G1226" s="7"/>
      <c r="H1226" s="5">
        <v>1</v>
      </c>
      <c r="I1226" s="5" t="s">
        <v>769</v>
      </c>
      <c r="J1226" s="9" t="s">
        <v>769</v>
      </c>
      <c r="K1226" s="5" t="s">
        <v>572</v>
      </c>
      <c r="L1226" s="8" t="s">
        <v>1091</v>
      </c>
      <c r="M1226" s="8"/>
      <c r="N1226" s="5" t="s">
        <v>4609</v>
      </c>
      <c r="O1226" s="8" t="s">
        <v>7411</v>
      </c>
      <c r="P1226" s="8"/>
      <c r="Q1226" s="8" t="s">
        <v>7415</v>
      </c>
      <c r="R1226" s="48"/>
      <c r="S1226" s="8" t="s">
        <v>7427</v>
      </c>
      <c r="T1226" s="8" t="s">
        <v>1256</v>
      </c>
      <c r="U1226" s="5" t="s">
        <v>7023</v>
      </c>
      <c r="V1226" s="8"/>
      <c r="W1226" s="48"/>
      <c r="X1226" s="8" t="s">
        <v>7405</v>
      </c>
      <c r="Y1226" s="8" t="s">
        <v>7406</v>
      </c>
      <c r="Z1226" s="48"/>
      <c r="AA1226" s="48"/>
      <c r="AB1226" s="48"/>
    </row>
    <row r="1227" spans="1:28" s="49" customFormat="1" ht="18" hidden="1" x14ac:dyDescent="0.4">
      <c r="A1227" s="4">
        <v>1225</v>
      </c>
      <c r="B1227" s="5" t="s">
        <v>280</v>
      </c>
      <c r="C1227" s="5" t="s">
        <v>3532</v>
      </c>
      <c r="D1227" s="5" t="s">
        <v>3533</v>
      </c>
      <c r="E1227" s="5"/>
      <c r="F1227" s="6"/>
      <c r="G1227" s="7"/>
      <c r="H1227" s="7"/>
      <c r="I1227" s="5" t="s">
        <v>2301</v>
      </c>
      <c r="J1227" s="9" t="s">
        <v>772</v>
      </c>
      <c r="K1227" s="5" t="s">
        <v>572</v>
      </c>
      <c r="L1227" s="8" t="s">
        <v>1091</v>
      </c>
      <c r="M1227" s="8"/>
      <c r="N1227" s="5" t="s">
        <v>5357</v>
      </c>
      <c r="O1227" s="8" t="s">
        <v>4217</v>
      </c>
      <c r="P1227" s="8"/>
      <c r="Q1227" s="8" t="s">
        <v>7415</v>
      </c>
      <c r="R1227" s="48"/>
      <c r="S1227" s="8" t="s">
        <v>7427</v>
      </c>
      <c r="T1227" s="8" t="s">
        <v>1256</v>
      </c>
      <c r="U1227" s="5" t="s">
        <v>7024</v>
      </c>
      <c r="V1227" s="8"/>
      <c r="W1227" s="48"/>
      <c r="X1227" s="8" t="s">
        <v>7405</v>
      </c>
      <c r="Y1227" s="8" t="s">
        <v>7406</v>
      </c>
      <c r="Z1227" s="48"/>
      <c r="AA1227" s="48"/>
      <c r="AB1227" s="48"/>
    </row>
    <row r="1228" spans="1:28" s="49" customFormat="1" ht="18" hidden="1" x14ac:dyDescent="0.4">
      <c r="A1228" s="4">
        <v>1226</v>
      </c>
      <c r="B1228" s="5" t="s">
        <v>280</v>
      </c>
      <c r="C1228" s="5" t="s">
        <v>525</v>
      </c>
      <c r="D1228" s="5" t="s">
        <v>3534</v>
      </c>
      <c r="E1228" s="5"/>
      <c r="F1228" s="6"/>
      <c r="G1228" s="7"/>
      <c r="H1228" s="7"/>
      <c r="I1228" s="5" t="s">
        <v>3505</v>
      </c>
      <c r="J1228" s="9" t="s">
        <v>772</v>
      </c>
      <c r="K1228" s="5" t="s">
        <v>572</v>
      </c>
      <c r="L1228" s="8" t="s">
        <v>1091</v>
      </c>
      <c r="M1228" s="8"/>
      <c r="N1228" s="5" t="s">
        <v>5358</v>
      </c>
      <c r="O1228" s="8" t="s">
        <v>7411</v>
      </c>
      <c r="P1228" s="8"/>
      <c r="Q1228" s="8" t="s">
        <v>7415</v>
      </c>
      <c r="R1228" s="48"/>
      <c r="S1228" s="8" t="s">
        <v>7427</v>
      </c>
      <c r="T1228" s="8" t="s">
        <v>1256</v>
      </c>
      <c r="U1228" s="5" t="s">
        <v>7025</v>
      </c>
      <c r="V1228" s="8"/>
      <c r="W1228" s="48"/>
      <c r="X1228" s="8" t="s">
        <v>7405</v>
      </c>
      <c r="Y1228" s="8" t="s">
        <v>7406</v>
      </c>
      <c r="Z1228" s="48"/>
      <c r="AA1228" s="48"/>
      <c r="AB1228" s="48"/>
    </row>
    <row r="1229" spans="1:28" s="49" customFormat="1" ht="18" hidden="1" x14ac:dyDescent="0.4">
      <c r="A1229" s="4">
        <v>1227</v>
      </c>
      <c r="B1229" s="5" t="s">
        <v>280</v>
      </c>
      <c r="C1229" s="5" t="s">
        <v>3535</v>
      </c>
      <c r="D1229" s="5" t="s">
        <v>3536</v>
      </c>
      <c r="E1229" s="5"/>
      <c r="F1229" s="6"/>
      <c r="G1229" s="5">
        <v>178</v>
      </c>
      <c r="H1229" s="5">
        <v>6</v>
      </c>
      <c r="I1229" s="5" t="s">
        <v>3537</v>
      </c>
      <c r="J1229" s="9" t="s">
        <v>766</v>
      </c>
      <c r="K1229" s="5" t="s">
        <v>572</v>
      </c>
      <c r="L1229" s="8" t="s">
        <v>1091</v>
      </c>
      <c r="M1229" s="8"/>
      <c r="N1229" s="5" t="s">
        <v>5359</v>
      </c>
      <c r="O1229" s="8" t="s">
        <v>4214</v>
      </c>
      <c r="P1229" s="8"/>
      <c r="Q1229" s="8" t="s">
        <v>7415</v>
      </c>
      <c r="R1229" s="48"/>
      <c r="S1229" s="8" t="s">
        <v>7435</v>
      </c>
      <c r="T1229" s="8" t="s">
        <v>1256</v>
      </c>
      <c r="U1229" s="5" t="s">
        <v>7026</v>
      </c>
      <c r="V1229" s="8"/>
      <c r="W1229" s="48"/>
      <c r="X1229" s="8" t="s">
        <v>7405</v>
      </c>
      <c r="Y1229" s="8" t="s">
        <v>7406</v>
      </c>
      <c r="Z1229" s="48"/>
      <c r="AA1229" s="48"/>
      <c r="AB1229" s="48"/>
    </row>
    <row r="1230" spans="1:28" s="49" customFormat="1" ht="18" hidden="1" x14ac:dyDescent="0.4">
      <c r="A1230" s="4">
        <v>1228</v>
      </c>
      <c r="B1230" s="5" t="s">
        <v>280</v>
      </c>
      <c r="C1230" s="5" t="s">
        <v>3535</v>
      </c>
      <c r="D1230" s="5" t="s">
        <v>3536</v>
      </c>
      <c r="E1230" s="5"/>
      <c r="F1230" s="6"/>
      <c r="G1230" s="5">
        <v>178</v>
      </c>
      <c r="H1230" s="5">
        <v>6</v>
      </c>
      <c r="I1230" s="5" t="s">
        <v>3537</v>
      </c>
      <c r="J1230" s="9" t="s">
        <v>766</v>
      </c>
      <c r="K1230" s="5" t="s">
        <v>572</v>
      </c>
      <c r="L1230" s="8" t="s">
        <v>1091</v>
      </c>
      <c r="M1230" s="8"/>
      <c r="N1230" s="5" t="s">
        <v>5360</v>
      </c>
      <c r="O1230" s="8" t="s">
        <v>4214</v>
      </c>
      <c r="P1230" s="8"/>
      <c r="Q1230" s="8" t="s">
        <v>7415</v>
      </c>
      <c r="R1230" s="48"/>
      <c r="S1230" s="8" t="s">
        <v>7435</v>
      </c>
      <c r="T1230" s="8" t="s">
        <v>1256</v>
      </c>
      <c r="U1230" s="5" t="s">
        <v>7027</v>
      </c>
      <c r="V1230" s="8"/>
      <c r="W1230" s="48"/>
      <c r="X1230" s="8" t="s">
        <v>7405</v>
      </c>
      <c r="Y1230" s="8" t="s">
        <v>7406</v>
      </c>
      <c r="Z1230" s="48"/>
      <c r="AA1230" s="48"/>
      <c r="AB1230" s="48"/>
    </row>
    <row r="1231" spans="1:28" s="49" customFormat="1" ht="18" hidden="1" x14ac:dyDescent="0.4">
      <c r="A1231" s="4">
        <v>1229</v>
      </c>
      <c r="B1231" s="5" t="s">
        <v>280</v>
      </c>
      <c r="C1231" s="5" t="s">
        <v>3535</v>
      </c>
      <c r="D1231" s="5" t="s">
        <v>3536</v>
      </c>
      <c r="E1231" s="5"/>
      <c r="F1231" s="6"/>
      <c r="G1231" s="5">
        <v>178</v>
      </c>
      <c r="H1231" s="5">
        <v>6</v>
      </c>
      <c r="I1231" s="5" t="s">
        <v>3537</v>
      </c>
      <c r="J1231" s="9" t="s">
        <v>766</v>
      </c>
      <c r="K1231" s="5" t="s">
        <v>572</v>
      </c>
      <c r="L1231" s="8" t="s">
        <v>1091</v>
      </c>
      <c r="M1231" s="8"/>
      <c r="N1231" s="5" t="s">
        <v>5361</v>
      </c>
      <c r="O1231" s="8" t="s">
        <v>4214</v>
      </c>
      <c r="P1231" s="8"/>
      <c r="Q1231" s="8" t="s">
        <v>7415</v>
      </c>
      <c r="R1231" s="48"/>
      <c r="S1231" s="8" t="s">
        <v>7435</v>
      </c>
      <c r="T1231" s="8" t="s">
        <v>1256</v>
      </c>
      <c r="U1231" s="5" t="s">
        <v>7028</v>
      </c>
      <c r="V1231" s="8"/>
      <c r="W1231" s="48"/>
      <c r="X1231" s="8" t="s">
        <v>7405</v>
      </c>
      <c r="Y1231" s="8" t="s">
        <v>7406</v>
      </c>
      <c r="Z1231" s="48"/>
      <c r="AA1231" s="48"/>
      <c r="AB1231" s="48"/>
    </row>
    <row r="1232" spans="1:28" s="49" customFormat="1" ht="18" hidden="1" x14ac:dyDescent="0.4">
      <c r="A1232" s="4">
        <v>1230</v>
      </c>
      <c r="B1232" s="5" t="s">
        <v>280</v>
      </c>
      <c r="C1232" s="5" t="s">
        <v>3535</v>
      </c>
      <c r="D1232" s="5" t="s">
        <v>3536</v>
      </c>
      <c r="E1232" s="5"/>
      <c r="F1232" s="6"/>
      <c r="G1232" s="5">
        <v>178</v>
      </c>
      <c r="H1232" s="5">
        <v>6</v>
      </c>
      <c r="I1232" s="5" t="s">
        <v>3537</v>
      </c>
      <c r="J1232" s="9" t="s">
        <v>766</v>
      </c>
      <c r="K1232" s="5" t="s">
        <v>572</v>
      </c>
      <c r="L1232" s="8" t="s">
        <v>1091</v>
      </c>
      <c r="M1232" s="8"/>
      <c r="N1232" s="5" t="s">
        <v>5362</v>
      </c>
      <c r="O1232" s="8" t="s">
        <v>4214</v>
      </c>
      <c r="P1232" s="8"/>
      <c r="Q1232" s="8" t="s">
        <v>7415</v>
      </c>
      <c r="R1232" s="48"/>
      <c r="S1232" s="8" t="s">
        <v>7435</v>
      </c>
      <c r="T1232" s="8" t="s">
        <v>1256</v>
      </c>
      <c r="U1232" s="5" t="s">
        <v>7029</v>
      </c>
      <c r="V1232" s="8"/>
      <c r="W1232" s="48"/>
      <c r="X1232" s="8" t="s">
        <v>7405</v>
      </c>
      <c r="Y1232" s="8" t="s">
        <v>7406</v>
      </c>
      <c r="Z1232" s="48"/>
      <c r="AA1232" s="48"/>
      <c r="AB1232" s="48"/>
    </row>
    <row r="1233" spans="1:28" s="49" customFormat="1" ht="18" hidden="1" x14ac:dyDescent="0.4">
      <c r="A1233" s="4">
        <v>1231</v>
      </c>
      <c r="B1233" s="5" t="s">
        <v>280</v>
      </c>
      <c r="C1233" s="5" t="s">
        <v>3535</v>
      </c>
      <c r="D1233" s="5" t="s">
        <v>3536</v>
      </c>
      <c r="E1233" s="5"/>
      <c r="F1233" s="6"/>
      <c r="G1233" s="5">
        <v>178</v>
      </c>
      <c r="H1233" s="5">
        <v>6</v>
      </c>
      <c r="I1233" s="5" t="s">
        <v>3537</v>
      </c>
      <c r="J1233" s="9" t="s">
        <v>766</v>
      </c>
      <c r="K1233" s="5" t="s">
        <v>572</v>
      </c>
      <c r="L1233" s="8" t="s">
        <v>1091</v>
      </c>
      <c r="M1233" s="8"/>
      <c r="N1233" s="5" t="s">
        <v>5363</v>
      </c>
      <c r="O1233" s="8" t="s">
        <v>4214</v>
      </c>
      <c r="P1233" s="8"/>
      <c r="Q1233" s="8" t="s">
        <v>7415</v>
      </c>
      <c r="R1233" s="48"/>
      <c r="S1233" s="8" t="s">
        <v>7435</v>
      </c>
      <c r="T1233" s="8" t="s">
        <v>1256</v>
      </c>
      <c r="U1233" s="5" t="s">
        <v>7030</v>
      </c>
      <c r="V1233" s="8"/>
      <c r="W1233" s="48"/>
      <c r="X1233" s="8" t="s">
        <v>7405</v>
      </c>
      <c r="Y1233" s="8" t="s">
        <v>7406</v>
      </c>
      <c r="Z1233" s="48"/>
      <c r="AA1233" s="48"/>
      <c r="AB1233" s="48"/>
    </row>
    <row r="1234" spans="1:28" s="49" customFormat="1" ht="18" hidden="1" x14ac:dyDescent="0.4">
      <c r="A1234" s="4">
        <v>1232</v>
      </c>
      <c r="B1234" s="5" t="s">
        <v>280</v>
      </c>
      <c r="C1234" s="5" t="s">
        <v>3535</v>
      </c>
      <c r="D1234" s="5" t="s">
        <v>3536</v>
      </c>
      <c r="E1234" s="5"/>
      <c r="F1234" s="6"/>
      <c r="G1234" s="5">
        <v>178</v>
      </c>
      <c r="H1234" s="5">
        <v>6</v>
      </c>
      <c r="I1234" s="5" t="s">
        <v>3537</v>
      </c>
      <c r="J1234" s="9" t="s">
        <v>766</v>
      </c>
      <c r="K1234" s="5" t="s">
        <v>572</v>
      </c>
      <c r="L1234" s="8" t="s">
        <v>1091</v>
      </c>
      <c r="M1234" s="8"/>
      <c r="N1234" s="5" t="s">
        <v>5364</v>
      </c>
      <c r="O1234" s="8" t="s">
        <v>4214</v>
      </c>
      <c r="P1234" s="8"/>
      <c r="Q1234" s="8" t="s">
        <v>7415</v>
      </c>
      <c r="R1234" s="48"/>
      <c r="S1234" s="8" t="s">
        <v>7435</v>
      </c>
      <c r="T1234" s="8" t="s">
        <v>1256</v>
      </c>
      <c r="U1234" s="5" t="s">
        <v>7031</v>
      </c>
      <c r="V1234" s="8"/>
      <c r="W1234" s="48"/>
      <c r="X1234" s="8" t="s">
        <v>7405</v>
      </c>
      <c r="Y1234" s="8" t="s">
        <v>7406</v>
      </c>
      <c r="Z1234" s="48"/>
      <c r="AA1234" s="48"/>
      <c r="AB1234" s="48"/>
    </row>
    <row r="1235" spans="1:28" s="49" customFormat="1" ht="18" hidden="1" x14ac:dyDescent="0.4">
      <c r="A1235" s="4">
        <v>1233</v>
      </c>
      <c r="B1235" s="5" t="s">
        <v>280</v>
      </c>
      <c r="C1235" s="5" t="s">
        <v>3535</v>
      </c>
      <c r="D1235" s="5" t="s">
        <v>3536</v>
      </c>
      <c r="E1235" s="5"/>
      <c r="F1235" s="6"/>
      <c r="G1235" s="5">
        <v>178</v>
      </c>
      <c r="H1235" s="5">
        <v>6</v>
      </c>
      <c r="I1235" s="5" t="s">
        <v>3537</v>
      </c>
      <c r="J1235" s="9" t="s">
        <v>766</v>
      </c>
      <c r="K1235" s="5" t="s">
        <v>572</v>
      </c>
      <c r="L1235" s="8" t="s">
        <v>1091</v>
      </c>
      <c r="M1235" s="8"/>
      <c r="N1235" s="5" t="s">
        <v>5365</v>
      </c>
      <c r="O1235" s="8" t="s">
        <v>4214</v>
      </c>
      <c r="P1235" s="8"/>
      <c r="Q1235" s="8" t="s">
        <v>7415</v>
      </c>
      <c r="R1235" s="48"/>
      <c r="S1235" s="8" t="s">
        <v>7435</v>
      </c>
      <c r="T1235" s="8" t="s">
        <v>1256</v>
      </c>
      <c r="U1235" s="5" t="s">
        <v>7032</v>
      </c>
      <c r="V1235" s="8"/>
      <c r="W1235" s="48"/>
      <c r="X1235" s="8" t="s">
        <v>7405</v>
      </c>
      <c r="Y1235" s="8" t="s">
        <v>7406</v>
      </c>
      <c r="Z1235" s="48"/>
      <c r="AA1235" s="48"/>
      <c r="AB1235" s="48"/>
    </row>
    <row r="1236" spans="1:28" s="49" customFormat="1" ht="18" hidden="1" x14ac:dyDescent="0.4">
      <c r="A1236" s="4">
        <v>1234</v>
      </c>
      <c r="B1236" s="5" t="s">
        <v>280</v>
      </c>
      <c r="C1236" s="5" t="s">
        <v>3535</v>
      </c>
      <c r="D1236" s="5" t="s">
        <v>3536</v>
      </c>
      <c r="E1236" s="5"/>
      <c r="F1236" s="6"/>
      <c r="G1236" s="5">
        <v>178</v>
      </c>
      <c r="H1236" s="5">
        <v>6</v>
      </c>
      <c r="I1236" s="5" t="s">
        <v>3537</v>
      </c>
      <c r="J1236" s="9" t="s">
        <v>766</v>
      </c>
      <c r="K1236" s="5" t="s">
        <v>572</v>
      </c>
      <c r="L1236" s="8" t="s">
        <v>1091</v>
      </c>
      <c r="M1236" s="8"/>
      <c r="N1236" s="5" t="s">
        <v>5366</v>
      </c>
      <c r="O1236" s="8" t="s">
        <v>4214</v>
      </c>
      <c r="P1236" s="8"/>
      <c r="Q1236" s="8" t="s">
        <v>7415</v>
      </c>
      <c r="R1236" s="48"/>
      <c r="S1236" s="8" t="s">
        <v>7435</v>
      </c>
      <c r="T1236" s="8" t="s">
        <v>1256</v>
      </c>
      <c r="U1236" s="5" t="s">
        <v>7033</v>
      </c>
      <c r="V1236" s="8"/>
      <c r="W1236" s="48"/>
      <c r="X1236" s="8" t="s">
        <v>7405</v>
      </c>
      <c r="Y1236" s="8" t="s">
        <v>7406</v>
      </c>
      <c r="Z1236" s="48"/>
      <c r="AA1236" s="48"/>
      <c r="AB1236" s="48"/>
    </row>
    <row r="1237" spans="1:28" s="49" customFormat="1" ht="18" hidden="1" x14ac:dyDescent="0.4">
      <c r="A1237" s="4">
        <v>1235</v>
      </c>
      <c r="B1237" s="5" t="s">
        <v>280</v>
      </c>
      <c r="C1237" s="5" t="s">
        <v>3535</v>
      </c>
      <c r="D1237" s="5" t="s">
        <v>3536</v>
      </c>
      <c r="E1237" s="5"/>
      <c r="F1237" s="6"/>
      <c r="G1237" s="5">
        <v>178</v>
      </c>
      <c r="H1237" s="5">
        <v>6</v>
      </c>
      <c r="I1237" s="5" t="s">
        <v>3537</v>
      </c>
      <c r="J1237" s="9" t="s">
        <v>766</v>
      </c>
      <c r="K1237" s="5" t="s">
        <v>572</v>
      </c>
      <c r="L1237" s="8" t="s">
        <v>1091</v>
      </c>
      <c r="M1237" s="8"/>
      <c r="N1237" s="5" t="s">
        <v>5367</v>
      </c>
      <c r="O1237" s="8" t="s">
        <v>4214</v>
      </c>
      <c r="P1237" s="8"/>
      <c r="Q1237" s="8" t="s">
        <v>7415</v>
      </c>
      <c r="R1237" s="48"/>
      <c r="S1237" s="8" t="s">
        <v>7435</v>
      </c>
      <c r="T1237" s="8" t="s">
        <v>1256</v>
      </c>
      <c r="U1237" s="5" t="s">
        <v>7034</v>
      </c>
      <c r="V1237" s="8"/>
      <c r="W1237" s="48"/>
      <c r="X1237" s="8" t="s">
        <v>7405</v>
      </c>
      <c r="Y1237" s="8" t="s">
        <v>7406</v>
      </c>
      <c r="Z1237" s="48"/>
      <c r="AA1237" s="48"/>
      <c r="AB1237" s="48"/>
    </row>
    <row r="1238" spans="1:28" s="49" customFormat="1" ht="18" hidden="1" x14ac:dyDescent="0.4">
      <c r="A1238" s="4">
        <v>1236</v>
      </c>
      <c r="B1238" s="5" t="s">
        <v>280</v>
      </c>
      <c r="C1238" s="5" t="s">
        <v>2031</v>
      </c>
      <c r="D1238" s="5" t="s">
        <v>1563</v>
      </c>
      <c r="E1238" s="5"/>
      <c r="F1238" s="6"/>
      <c r="G1238" s="7"/>
      <c r="H1238" s="7"/>
      <c r="I1238" s="5" t="s">
        <v>3505</v>
      </c>
      <c r="J1238" s="9" t="s">
        <v>772</v>
      </c>
      <c r="K1238" s="5" t="s">
        <v>572</v>
      </c>
      <c r="L1238" s="8" t="s">
        <v>1091</v>
      </c>
      <c r="M1238" s="8"/>
      <c r="N1238" s="5" t="s">
        <v>5368</v>
      </c>
      <c r="O1238" s="8" t="s">
        <v>7411</v>
      </c>
      <c r="P1238" s="8"/>
      <c r="Q1238" s="8" t="s">
        <v>7415</v>
      </c>
      <c r="R1238" s="48"/>
      <c r="S1238" s="8" t="s">
        <v>7427</v>
      </c>
      <c r="T1238" s="8" t="s">
        <v>1256</v>
      </c>
      <c r="U1238" s="5" t="s">
        <v>7035</v>
      </c>
      <c r="V1238" s="8"/>
      <c r="W1238" s="48"/>
      <c r="X1238" s="8" t="s">
        <v>7405</v>
      </c>
      <c r="Y1238" s="8" t="s">
        <v>7406</v>
      </c>
      <c r="Z1238" s="48"/>
      <c r="AA1238" s="48"/>
      <c r="AB1238" s="48"/>
    </row>
    <row r="1239" spans="1:28" s="49" customFormat="1" ht="18" hidden="1" x14ac:dyDescent="0.4">
      <c r="A1239" s="4">
        <v>1237</v>
      </c>
      <c r="B1239" s="5" t="s">
        <v>280</v>
      </c>
      <c r="C1239" s="5" t="s">
        <v>465</v>
      </c>
      <c r="D1239" s="5" t="s">
        <v>3538</v>
      </c>
      <c r="E1239" s="5"/>
      <c r="F1239" s="6"/>
      <c r="G1239" s="7"/>
      <c r="H1239" s="7"/>
      <c r="I1239" s="5" t="s">
        <v>622</v>
      </c>
      <c r="J1239" s="5" t="s">
        <v>1008</v>
      </c>
      <c r="K1239" s="5" t="s">
        <v>582</v>
      </c>
      <c r="L1239" s="8" t="s">
        <v>1091</v>
      </c>
      <c r="M1239" s="8"/>
      <c r="N1239" s="5" t="s">
        <v>5342</v>
      </c>
      <c r="O1239" s="8" t="s">
        <v>4216</v>
      </c>
      <c r="P1239" s="8"/>
      <c r="Q1239" s="8" t="s">
        <v>7415</v>
      </c>
      <c r="R1239" s="48"/>
      <c r="S1239" s="8" t="s">
        <v>7427</v>
      </c>
      <c r="T1239" s="8" t="s">
        <v>1256</v>
      </c>
      <c r="U1239" s="5" t="s">
        <v>7036</v>
      </c>
      <c r="V1239" s="8"/>
      <c r="W1239" s="48"/>
      <c r="X1239" s="8" t="s">
        <v>7405</v>
      </c>
      <c r="Y1239" s="8" t="s">
        <v>7406</v>
      </c>
      <c r="Z1239" s="48"/>
      <c r="AA1239" s="48"/>
      <c r="AB1239" s="48"/>
    </row>
    <row r="1240" spans="1:28" s="49" customFormat="1" ht="18" hidden="1" x14ac:dyDescent="0.4">
      <c r="A1240" s="4">
        <v>1238</v>
      </c>
      <c r="B1240" s="5" t="s">
        <v>295</v>
      </c>
      <c r="C1240" s="5" t="s">
        <v>2431</v>
      </c>
      <c r="D1240" s="5" t="s">
        <v>3539</v>
      </c>
      <c r="E1240" s="5"/>
      <c r="F1240" s="6"/>
      <c r="G1240" s="7"/>
      <c r="H1240" s="7"/>
      <c r="I1240" s="5" t="s">
        <v>1049</v>
      </c>
      <c r="J1240" s="5" t="s">
        <v>1006</v>
      </c>
      <c r="K1240" s="5" t="s">
        <v>582</v>
      </c>
      <c r="L1240" s="8" t="s">
        <v>1091</v>
      </c>
      <c r="M1240" s="8"/>
      <c r="N1240" s="5" t="s">
        <v>5369</v>
      </c>
      <c r="O1240" s="8" t="s">
        <v>4216</v>
      </c>
      <c r="P1240" s="8"/>
      <c r="Q1240" s="8" t="s">
        <v>7415</v>
      </c>
      <c r="R1240" s="48"/>
      <c r="S1240" s="8" t="s">
        <v>7427</v>
      </c>
      <c r="T1240" s="8" t="s">
        <v>1256</v>
      </c>
      <c r="U1240" s="5" t="s">
        <v>7037</v>
      </c>
      <c r="V1240" s="8"/>
      <c r="W1240" s="48"/>
      <c r="X1240" s="8" t="s">
        <v>7405</v>
      </c>
      <c r="Y1240" s="8" t="s">
        <v>7406</v>
      </c>
      <c r="Z1240" s="48"/>
      <c r="AA1240" s="48"/>
      <c r="AB1240" s="48"/>
    </row>
    <row r="1241" spans="1:28" s="49" customFormat="1" ht="18" hidden="1" x14ac:dyDescent="0.4">
      <c r="A1241" s="4">
        <v>1239</v>
      </c>
      <c r="B1241" s="5" t="s">
        <v>280</v>
      </c>
      <c r="C1241" s="5" t="s">
        <v>174</v>
      </c>
      <c r="D1241" s="5" t="s">
        <v>3540</v>
      </c>
      <c r="E1241" s="5"/>
      <c r="F1241" s="6"/>
      <c r="G1241" s="7"/>
      <c r="H1241" s="7"/>
      <c r="I1241" s="5" t="s">
        <v>3505</v>
      </c>
      <c r="J1241" s="9" t="s">
        <v>772</v>
      </c>
      <c r="K1241" s="5" t="s">
        <v>572</v>
      </c>
      <c r="L1241" s="8" t="s">
        <v>1091</v>
      </c>
      <c r="M1241" s="8"/>
      <c r="N1241" s="5" t="s">
        <v>5370</v>
      </c>
      <c r="O1241" s="8" t="s">
        <v>4214</v>
      </c>
      <c r="P1241" s="8"/>
      <c r="Q1241" s="8" t="s">
        <v>7415</v>
      </c>
      <c r="R1241" s="48"/>
      <c r="S1241" s="8" t="s">
        <v>7435</v>
      </c>
      <c r="T1241" s="8" t="s">
        <v>1256</v>
      </c>
      <c r="U1241" s="5" t="s">
        <v>7038</v>
      </c>
      <c r="V1241" s="8"/>
      <c r="W1241" s="48"/>
      <c r="X1241" s="8" t="s">
        <v>7405</v>
      </c>
      <c r="Y1241" s="8" t="s">
        <v>7406</v>
      </c>
      <c r="Z1241" s="48"/>
      <c r="AA1241" s="48"/>
      <c r="AB1241" s="48"/>
    </row>
    <row r="1242" spans="1:28" s="49" customFormat="1" ht="18" hidden="1" x14ac:dyDescent="0.4">
      <c r="A1242" s="4">
        <v>1240</v>
      </c>
      <c r="B1242" s="5" t="s">
        <v>280</v>
      </c>
      <c r="C1242" s="5" t="s">
        <v>478</v>
      </c>
      <c r="D1242" s="5" t="s">
        <v>263</v>
      </c>
      <c r="E1242" s="5"/>
      <c r="F1242" s="6"/>
      <c r="G1242" s="7"/>
      <c r="H1242" s="5">
        <v>4</v>
      </c>
      <c r="I1242" s="5" t="s">
        <v>3529</v>
      </c>
      <c r="J1242" s="5" t="s">
        <v>1006</v>
      </c>
      <c r="K1242" s="5" t="s">
        <v>582</v>
      </c>
      <c r="L1242" s="8" t="s">
        <v>1091</v>
      </c>
      <c r="M1242" s="8"/>
      <c r="N1242" s="5" t="s">
        <v>5371</v>
      </c>
      <c r="O1242" s="8" t="s">
        <v>4214</v>
      </c>
      <c r="P1242" s="8"/>
      <c r="Q1242" s="8" t="s">
        <v>7415</v>
      </c>
      <c r="R1242" s="48"/>
      <c r="S1242" s="8" t="s">
        <v>7435</v>
      </c>
      <c r="T1242" s="8" t="s">
        <v>1256</v>
      </c>
      <c r="U1242" s="5" t="s">
        <v>7039</v>
      </c>
      <c r="V1242" s="8"/>
      <c r="W1242" s="48"/>
      <c r="X1242" s="8" t="s">
        <v>7405</v>
      </c>
      <c r="Y1242" s="8" t="s">
        <v>7406</v>
      </c>
      <c r="Z1242" s="48"/>
      <c r="AA1242" s="48"/>
      <c r="AB1242" s="48"/>
    </row>
    <row r="1243" spans="1:28" s="49" customFormat="1" ht="18" hidden="1" x14ac:dyDescent="0.4">
      <c r="A1243" s="4">
        <v>1241</v>
      </c>
      <c r="B1243" s="5" t="s">
        <v>280</v>
      </c>
      <c r="C1243" s="5" t="s">
        <v>3541</v>
      </c>
      <c r="D1243" s="5" t="s">
        <v>3542</v>
      </c>
      <c r="E1243" s="5"/>
      <c r="F1243" s="6"/>
      <c r="G1243" s="5">
        <v>3</v>
      </c>
      <c r="H1243" s="5">
        <v>8</v>
      </c>
      <c r="I1243" s="5" t="s">
        <v>1003</v>
      </c>
      <c r="J1243" s="5" t="s">
        <v>1003</v>
      </c>
      <c r="K1243" s="5" t="s">
        <v>582</v>
      </c>
      <c r="L1243" s="8" t="s">
        <v>1091</v>
      </c>
      <c r="M1243" s="8"/>
      <c r="N1243" s="5" t="s">
        <v>5372</v>
      </c>
      <c r="O1243" s="8" t="s">
        <v>4216</v>
      </c>
      <c r="P1243" s="8"/>
      <c r="Q1243" s="8" t="s">
        <v>7415</v>
      </c>
      <c r="R1243" s="48"/>
      <c r="S1243" s="8" t="s">
        <v>7427</v>
      </c>
      <c r="T1243" s="8" t="s">
        <v>1256</v>
      </c>
      <c r="U1243" s="5" t="s">
        <v>7040</v>
      </c>
      <c r="V1243" s="8"/>
      <c r="W1243" s="48"/>
      <c r="X1243" s="8" t="s">
        <v>7405</v>
      </c>
      <c r="Y1243" s="8" t="s">
        <v>7406</v>
      </c>
      <c r="Z1243" s="48"/>
      <c r="AA1243" s="48"/>
      <c r="AB1243" s="48"/>
    </row>
    <row r="1244" spans="1:28" s="49" customFormat="1" ht="18" hidden="1" x14ac:dyDescent="0.4">
      <c r="A1244" s="4">
        <v>1242</v>
      </c>
      <c r="B1244" s="5" t="s">
        <v>280</v>
      </c>
      <c r="C1244" s="5" t="s">
        <v>3541</v>
      </c>
      <c r="D1244" s="5" t="s">
        <v>3542</v>
      </c>
      <c r="E1244" s="5"/>
      <c r="F1244" s="6"/>
      <c r="G1244" s="5">
        <v>3</v>
      </c>
      <c r="H1244" s="5">
        <v>8</v>
      </c>
      <c r="I1244" s="5" t="s">
        <v>1003</v>
      </c>
      <c r="J1244" s="5" t="s">
        <v>1003</v>
      </c>
      <c r="K1244" s="5" t="s">
        <v>582</v>
      </c>
      <c r="L1244" s="8" t="s">
        <v>1091</v>
      </c>
      <c r="M1244" s="8"/>
      <c r="N1244" s="5" t="s">
        <v>5373</v>
      </c>
      <c r="O1244" s="8" t="s">
        <v>4216</v>
      </c>
      <c r="P1244" s="8"/>
      <c r="Q1244" s="8" t="s">
        <v>7415</v>
      </c>
      <c r="R1244" s="48"/>
      <c r="S1244" s="8" t="s">
        <v>7427</v>
      </c>
      <c r="T1244" s="8" t="s">
        <v>1256</v>
      </c>
      <c r="U1244" s="5" t="s">
        <v>7041</v>
      </c>
      <c r="V1244" s="8"/>
      <c r="W1244" s="48"/>
      <c r="X1244" s="8" t="s">
        <v>7405</v>
      </c>
      <c r="Y1244" s="8" t="s">
        <v>7406</v>
      </c>
      <c r="Z1244" s="48"/>
      <c r="AA1244" s="48"/>
      <c r="AB1244" s="48"/>
    </row>
    <row r="1245" spans="1:28" s="49" customFormat="1" ht="18" hidden="1" x14ac:dyDescent="0.4">
      <c r="A1245" s="4">
        <v>1243</v>
      </c>
      <c r="B1245" s="5" t="s">
        <v>280</v>
      </c>
      <c r="C1245" s="5" t="s">
        <v>1636</v>
      </c>
      <c r="D1245" s="5" t="s">
        <v>3543</v>
      </c>
      <c r="E1245" s="5"/>
      <c r="F1245" s="6"/>
      <c r="G1245" s="7"/>
      <c r="H1245" s="7"/>
      <c r="I1245" s="5" t="s">
        <v>2301</v>
      </c>
      <c r="J1245" s="9" t="s">
        <v>772</v>
      </c>
      <c r="K1245" s="5" t="s">
        <v>572</v>
      </c>
      <c r="L1245" s="8" t="s">
        <v>1091</v>
      </c>
      <c r="M1245" s="8"/>
      <c r="N1245" s="5" t="s">
        <v>5374</v>
      </c>
      <c r="O1245" s="8" t="s">
        <v>4215</v>
      </c>
      <c r="P1245" s="8"/>
      <c r="Q1245" s="8" t="s">
        <v>7415</v>
      </c>
      <c r="R1245" s="48"/>
      <c r="S1245" s="8" t="s">
        <v>7427</v>
      </c>
      <c r="T1245" s="8" t="s">
        <v>1256</v>
      </c>
      <c r="U1245" s="5" t="s">
        <v>7042</v>
      </c>
      <c r="V1245" s="8"/>
      <c r="W1245" s="48"/>
      <c r="X1245" s="8" t="s">
        <v>7405</v>
      </c>
      <c r="Y1245" s="8" t="s">
        <v>7406</v>
      </c>
      <c r="Z1245" s="48"/>
      <c r="AA1245" s="48"/>
      <c r="AB1245" s="48"/>
    </row>
    <row r="1246" spans="1:28" s="49" customFormat="1" ht="18" hidden="1" x14ac:dyDescent="0.4">
      <c r="A1246" s="4">
        <v>1244</v>
      </c>
      <c r="B1246" s="5" t="s">
        <v>280</v>
      </c>
      <c r="C1246" s="5" t="s">
        <v>380</v>
      </c>
      <c r="D1246" s="5" t="s">
        <v>3544</v>
      </c>
      <c r="E1246" s="5"/>
      <c r="F1246" s="6"/>
      <c r="G1246" s="7"/>
      <c r="H1246" s="7"/>
      <c r="I1246" s="5" t="s">
        <v>3478</v>
      </c>
      <c r="J1246" s="9" t="s">
        <v>772</v>
      </c>
      <c r="K1246" s="5" t="s">
        <v>572</v>
      </c>
      <c r="L1246" s="8" t="s">
        <v>1091</v>
      </c>
      <c r="M1246" s="8"/>
      <c r="N1246" s="5" t="s">
        <v>5375</v>
      </c>
      <c r="O1246" s="8" t="s">
        <v>4214</v>
      </c>
      <c r="P1246" s="8"/>
      <c r="Q1246" s="8" t="s">
        <v>7415</v>
      </c>
      <c r="R1246" s="48"/>
      <c r="S1246" s="8" t="s">
        <v>7435</v>
      </c>
      <c r="T1246" s="8" t="s">
        <v>1256</v>
      </c>
      <c r="U1246" s="5" t="s">
        <v>7043</v>
      </c>
      <c r="V1246" s="8"/>
      <c r="W1246" s="48"/>
      <c r="X1246" s="8" t="s">
        <v>7405</v>
      </c>
      <c r="Y1246" s="8" t="s">
        <v>7406</v>
      </c>
      <c r="Z1246" s="48"/>
      <c r="AA1246" s="48"/>
      <c r="AB1246" s="48"/>
    </row>
    <row r="1247" spans="1:28" s="49" customFormat="1" ht="18" hidden="1" x14ac:dyDescent="0.4">
      <c r="A1247" s="4">
        <v>1245</v>
      </c>
      <c r="B1247" s="5" t="s">
        <v>280</v>
      </c>
      <c r="C1247" s="5" t="s">
        <v>416</v>
      </c>
      <c r="D1247" s="5" t="s">
        <v>3545</v>
      </c>
      <c r="E1247" s="5"/>
      <c r="F1247" s="6"/>
      <c r="G1247" s="7"/>
      <c r="H1247" s="7"/>
      <c r="I1247" s="5" t="s">
        <v>3546</v>
      </c>
      <c r="J1247" s="5" t="s">
        <v>3481</v>
      </c>
      <c r="K1247" s="5" t="s">
        <v>582</v>
      </c>
      <c r="L1247" s="8" t="s">
        <v>1091</v>
      </c>
      <c r="M1247" s="8"/>
      <c r="N1247" s="5" t="s">
        <v>5376</v>
      </c>
      <c r="O1247" s="8" t="s">
        <v>4216</v>
      </c>
      <c r="P1247" s="8"/>
      <c r="Q1247" s="8" t="s">
        <v>7415</v>
      </c>
      <c r="R1247" s="48"/>
      <c r="S1247" s="8" t="s">
        <v>7434</v>
      </c>
      <c r="T1247" s="8" t="s">
        <v>1256</v>
      </c>
      <c r="U1247" s="5" t="s">
        <v>7044</v>
      </c>
      <c r="V1247" s="8"/>
      <c r="W1247" s="48"/>
      <c r="X1247" s="8" t="s">
        <v>7405</v>
      </c>
      <c r="Y1247" s="8" t="s">
        <v>7406</v>
      </c>
      <c r="Z1247" s="48"/>
      <c r="AA1247" s="48"/>
      <c r="AB1247" s="48"/>
    </row>
    <row r="1248" spans="1:28" s="49" customFormat="1" ht="18" hidden="1" x14ac:dyDescent="0.4">
      <c r="A1248" s="4">
        <v>1246</v>
      </c>
      <c r="B1248" s="5" t="s">
        <v>280</v>
      </c>
      <c r="C1248" s="5" t="s">
        <v>1534</v>
      </c>
      <c r="D1248" s="5" t="s">
        <v>3547</v>
      </c>
      <c r="E1248" s="5"/>
      <c r="F1248" s="6"/>
      <c r="G1248" s="7"/>
      <c r="H1248" s="7"/>
      <c r="I1248" s="5" t="s">
        <v>3548</v>
      </c>
      <c r="J1248" s="9" t="s">
        <v>770</v>
      </c>
      <c r="K1248" s="5" t="s">
        <v>572</v>
      </c>
      <c r="L1248" s="8" t="s">
        <v>1091</v>
      </c>
      <c r="M1248" s="8"/>
      <c r="N1248" s="5" t="s">
        <v>5377</v>
      </c>
      <c r="O1248" s="8" t="s">
        <v>4215</v>
      </c>
      <c r="P1248" s="8"/>
      <c r="Q1248" s="8" t="s">
        <v>7415</v>
      </c>
      <c r="R1248" s="48"/>
      <c r="S1248" s="8" t="s">
        <v>7427</v>
      </c>
      <c r="T1248" s="8" t="s">
        <v>1256</v>
      </c>
      <c r="U1248" s="5" t="s">
        <v>7045</v>
      </c>
      <c r="V1248" s="8"/>
      <c r="W1248" s="48"/>
      <c r="X1248" s="8" t="s">
        <v>7405</v>
      </c>
      <c r="Y1248" s="8" t="s">
        <v>7406</v>
      </c>
      <c r="Z1248" s="48"/>
      <c r="AA1248" s="48"/>
      <c r="AB1248" s="48"/>
    </row>
    <row r="1249" spans="1:28" s="49" customFormat="1" ht="18" hidden="1" x14ac:dyDescent="0.4">
      <c r="A1249" s="4">
        <v>1247</v>
      </c>
      <c r="B1249" s="5" t="s">
        <v>280</v>
      </c>
      <c r="C1249" s="5" t="s">
        <v>3549</v>
      </c>
      <c r="D1249" s="5" t="s">
        <v>3550</v>
      </c>
      <c r="E1249" s="5"/>
      <c r="F1249" s="6"/>
      <c r="G1249" s="7"/>
      <c r="H1249" s="7"/>
      <c r="I1249" s="5" t="s">
        <v>3551</v>
      </c>
      <c r="J1249" s="5" t="s">
        <v>1006</v>
      </c>
      <c r="K1249" s="5" t="s">
        <v>582</v>
      </c>
      <c r="L1249" s="8" t="s">
        <v>1091</v>
      </c>
      <c r="M1249" s="8"/>
      <c r="N1249" s="5" t="s">
        <v>5378</v>
      </c>
      <c r="O1249" s="8" t="s">
        <v>4216</v>
      </c>
      <c r="P1249" s="8"/>
      <c r="Q1249" s="8" t="s">
        <v>7415</v>
      </c>
      <c r="R1249" s="48"/>
      <c r="S1249" s="8" t="s">
        <v>7427</v>
      </c>
      <c r="T1249" s="8" t="s">
        <v>1256</v>
      </c>
      <c r="U1249" s="5" t="s">
        <v>7046</v>
      </c>
      <c r="V1249" s="8"/>
      <c r="W1249" s="48"/>
      <c r="X1249" s="8" t="s">
        <v>7405</v>
      </c>
      <c r="Y1249" s="8" t="s">
        <v>7406</v>
      </c>
      <c r="Z1249" s="48"/>
      <c r="AA1249" s="48"/>
      <c r="AB1249" s="48"/>
    </row>
    <row r="1250" spans="1:28" s="49" customFormat="1" ht="18" hidden="1" x14ac:dyDescent="0.4">
      <c r="A1250" s="4">
        <v>1248</v>
      </c>
      <c r="B1250" s="5" t="s">
        <v>280</v>
      </c>
      <c r="C1250" s="5" t="s">
        <v>3552</v>
      </c>
      <c r="D1250" s="5" t="s">
        <v>3553</v>
      </c>
      <c r="E1250" s="5"/>
      <c r="F1250" s="6"/>
      <c r="G1250" s="7"/>
      <c r="H1250" s="5">
        <v>6</v>
      </c>
      <c r="I1250" s="5" t="s">
        <v>3529</v>
      </c>
      <c r="J1250" s="5" t="s">
        <v>1006</v>
      </c>
      <c r="K1250" s="5" t="s">
        <v>582</v>
      </c>
      <c r="L1250" s="8" t="s">
        <v>1091</v>
      </c>
      <c r="M1250" s="8"/>
      <c r="N1250" s="5" t="s">
        <v>5379</v>
      </c>
      <c r="O1250" s="8" t="s">
        <v>4214</v>
      </c>
      <c r="P1250" s="8"/>
      <c r="Q1250" s="8" t="s">
        <v>7415</v>
      </c>
      <c r="R1250" s="48"/>
      <c r="S1250" s="8" t="s">
        <v>7435</v>
      </c>
      <c r="T1250" s="8" t="s">
        <v>1256</v>
      </c>
      <c r="U1250" s="5" t="s">
        <v>7047</v>
      </c>
      <c r="V1250" s="8"/>
      <c r="W1250" s="48"/>
      <c r="X1250" s="8" t="s">
        <v>7405</v>
      </c>
      <c r="Y1250" s="8" t="s">
        <v>7406</v>
      </c>
      <c r="Z1250" s="48"/>
      <c r="AA1250" s="48"/>
      <c r="AB1250" s="48"/>
    </row>
    <row r="1251" spans="1:28" s="49" customFormat="1" ht="18" hidden="1" x14ac:dyDescent="0.4">
      <c r="A1251" s="4">
        <v>1249</v>
      </c>
      <c r="B1251" s="5" t="s">
        <v>280</v>
      </c>
      <c r="C1251" s="5" t="s">
        <v>3554</v>
      </c>
      <c r="D1251" s="5" t="s">
        <v>3555</v>
      </c>
      <c r="E1251" s="5"/>
      <c r="F1251" s="6"/>
      <c r="G1251" s="7"/>
      <c r="H1251" s="5">
        <v>9</v>
      </c>
      <c r="I1251" s="5" t="s">
        <v>3556</v>
      </c>
      <c r="J1251" s="5" t="s">
        <v>1009</v>
      </c>
      <c r="K1251" s="5" t="s">
        <v>582</v>
      </c>
      <c r="L1251" s="8" t="s">
        <v>1091</v>
      </c>
      <c r="M1251" s="8"/>
      <c r="N1251" s="5" t="s">
        <v>5380</v>
      </c>
      <c r="O1251" s="8" t="s">
        <v>4280</v>
      </c>
      <c r="P1251" s="8"/>
      <c r="Q1251" s="8" t="s">
        <v>7415</v>
      </c>
      <c r="R1251" s="48"/>
      <c r="S1251" s="8" t="s">
        <v>7427</v>
      </c>
      <c r="T1251" s="8" t="s">
        <v>1256</v>
      </c>
      <c r="U1251" s="5" t="s">
        <v>7048</v>
      </c>
      <c r="V1251" s="8"/>
      <c r="W1251" s="48"/>
      <c r="X1251" s="8" t="s">
        <v>7405</v>
      </c>
      <c r="Y1251" s="8" t="s">
        <v>7406</v>
      </c>
      <c r="Z1251" s="48"/>
      <c r="AA1251" s="48"/>
      <c r="AB1251" s="48"/>
    </row>
    <row r="1252" spans="1:28" s="49" customFormat="1" ht="18" hidden="1" x14ac:dyDescent="0.4">
      <c r="A1252" s="4">
        <v>1250</v>
      </c>
      <c r="B1252" s="5" t="s">
        <v>295</v>
      </c>
      <c r="C1252" s="5" t="s">
        <v>3557</v>
      </c>
      <c r="D1252" s="5" t="s">
        <v>3558</v>
      </c>
      <c r="E1252" s="5"/>
      <c r="F1252" s="6"/>
      <c r="G1252" s="7"/>
      <c r="H1252" s="7"/>
      <c r="I1252" s="5" t="s">
        <v>622</v>
      </c>
      <c r="J1252" s="5" t="s">
        <v>1008</v>
      </c>
      <c r="K1252" s="5" t="s">
        <v>582</v>
      </c>
      <c r="L1252" s="8" t="s">
        <v>1091</v>
      </c>
      <c r="M1252" s="8"/>
      <c r="N1252" s="5" t="s">
        <v>5381</v>
      </c>
      <c r="O1252" s="8" t="s">
        <v>7411</v>
      </c>
      <c r="P1252" s="8"/>
      <c r="Q1252" s="8" t="s">
        <v>7415</v>
      </c>
      <c r="R1252" s="48"/>
      <c r="S1252" s="8" t="s">
        <v>7427</v>
      </c>
      <c r="T1252" s="8" t="s">
        <v>1256</v>
      </c>
      <c r="U1252" s="5" t="s">
        <v>7049</v>
      </c>
      <c r="V1252" s="8"/>
      <c r="W1252" s="48"/>
      <c r="X1252" s="8" t="s">
        <v>7405</v>
      </c>
      <c r="Y1252" s="8" t="s">
        <v>7406</v>
      </c>
      <c r="Z1252" s="48"/>
      <c r="AA1252" s="48"/>
      <c r="AB1252" s="48"/>
    </row>
    <row r="1253" spans="1:28" s="49" customFormat="1" ht="18" hidden="1" x14ac:dyDescent="0.4">
      <c r="A1253" s="4">
        <v>1251</v>
      </c>
      <c r="B1253" s="5" t="s">
        <v>280</v>
      </c>
      <c r="C1253" s="5" t="s">
        <v>1954</v>
      </c>
      <c r="D1253" s="5" t="s">
        <v>3559</v>
      </c>
      <c r="E1253" s="5"/>
      <c r="F1253" s="6"/>
      <c r="G1253" s="7"/>
      <c r="H1253" s="7"/>
      <c r="I1253" s="5" t="s">
        <v>3233</v>
      </c>
      <c r="J1253" s="9" t="s">
        <v>772</v>
      </c>
      <c r="K1253" s="5" t="s">
        <v>572</v>
      </c>
      <c r="L1253" s="8" t="s">
        <v>1091</v>
      </c>
      <c r="M1253" s="8"/>
      <c r="N1253" s="5" t="s">
        <v>5382</v>
      </c>
      <c r="O1253" s="8" t="s">
        <v>4215</v>
      </c>
      <c r="P1253" s="8"/>
      <c r="Q1253" s="8" t="s">
        <v>7415</v>
      </c>
      <c r="R1253" s="48"/>
      <c r="S1253" s="8" t="s">
        <v>7427</v>
      </c>
      <c r="T1253" s="8" t="s">
        <v>1256</v>
      </c>
      <c r="U1253" s="5" t="s">
        <v>7050</v>
      </c>
      <c r="V1253" s="8"/>
      <c r="W1253" s="48"/>
      <c r="X1253" s="8" t="s">
        <v>7405</v>
      </c>
      <c r="Y1253" s="8" t="s">
        <v>7406</v>
      </c>
      <c r="Z1253" s="48"/>
      <c r="AA1253" s="48"/>
      <c r="AB1253" s="48"/>
    </row>
    <row r="1254" spans="1:28" s="49" customFormat="1" ht="18" hidden="1" x14ac:dyDescent="0.4">
      <c r="A1254" s="4">
        <v>1252</v>
      </c>
      <c r="B1254" s="5" t="s">
        <v>295</v>
      </c>
      <c r="C1254" s="5" t="s">
        <v>3560</v>
      </c>
      <c r="D1254" s="5" t="s">
        <v>3561</v>
      </c>
      <c r="E1254" s="5"/>
      <c r="F1254" s="6"/>
      <c r="G1254" s="7"/>
      <c r="H1254" s="7"/>
      <c r="I1254" s="5" t="s">
        <v>805</v>
      </c>
      <c r="J1254" s="5" t="s">
        <v>1017</v>
      </c>
      <c r="K1254" s="5" t="s">
        <v>583</v>
      </c>
      <c r="L1254" s="8" t="s">
        <v>1091</v>
      </c>
      <c r="M1254" s="8"/>
      <c r="N1254" s="5" t="s">
        <v>5383</v>
      </c>
      <c r="O1254" s="8" t="s">
        <v>4216</v>
      </c>
      <c r="P1254" s="8"/>
      <c r="Q1254" s="8" t="s">
        <v>7415</v>
      </c>
      <c r="R1254" s="48"/>
      <c r="S1254" s="8" t="s">
        <v>7434</v>
      </c>
      <c r="T1254" s="8" t="s">
        <v>1256</v>
      </c>
      <c r="U1254" s="5" t="s">
        <v>7051</v>
      </c>
      <c r="V1254" s="8"/>
      <c r="W1254" s="48"/>
      <c r="X1254" s="8" t="s">
        <v>7405</v>
      </c>
      <c r="Y1254" s="8" t="s">
        <v>7406</v>
      </c>
      <c r="Z1254" s="48"/>
      <c r="AA1254" s="48"/>
      <c r="AB1254" s="48"/>
    </row>
    <row r="1255" spans="1:28" s="49" customFormat="1" ht="18" hidden="1" x14ac:dyDescent="0.4">
      <c r="A1255" s="4">
        <v>1253</v>
      </c>
      <c r="B1255" s="5" t="s">
        <v>280</v>
      </c>
      <c r="C1255" s="5" t="s">
        <v>3447</v>
      </c>
      <c r="D1255" s="5" t="s">
        <v>3562</v>
      </c>
      <c r="E1255" s="5"/>
      <c r="F1255" s="6"/>
      <c r="G1255" s="7"/>
      <c r="H1255" s="7"/>
      <c r="I1255" s="5" t="s">
        <v>3563</v>
      </c>
      <c r="J1255" s="5" t="s">
        <v>1018</v>
      </c>
      <c r="K1255" s="5" t="s">
        <v>583</v>
      </c>
      <c r="L1255" s="8" t="s">
        <v>1091</v>
      </c>
      <c r="M1255" s="8"/>
      <c r="N1255" s="5" t="s">
        <v>5384</v>
      </c>
      <c r="O1255" s="8" t="s">
        <v>4214</v>
      </c>
      <c r="P1255" s="8"/>
      <c r="Q1255" s="8" t="s">
        <v>7415</v>
      </c>
      <c r="R1255" s="48"/>
      <c r="S1255" s="8" t="s">
        <v>7435</v>
      </c>
      <c r="T1255" s="8" t="s">
        <v>1256</v>
      </c>
      <c r="U1255" s="5" t="s">
        <v>7052</v>
      </c>
      <c r="V1255" s="8"/>
      <c r="W1255" s="48"/>
      <c r="X1255" s="8" t="s">
        <v>7405</v>
      </c>
      <c r="Y1255" s="8" t="s">
        <v>7406</v>
      </c>
      <c r="Z1255" s="48"/>
      <c r="AA1255" s="48"/>
      <c r="AB1255" s="48"/>
    </row>
    <row r="1256" spans="1:28" s="49" customFormat="1" ht="18" hidden="1" x14ac:dyDescent="0.4">
      <c r="A1256" s="4">
        <v>1254</v>
      </c>
      <c r="B1256" s="5" t="s">
        <v>280</v>
      </c>
      <c r="C1256" s="5" t="s">
        <v>1971</v>
      </c>
      <c r="D1256" s="5" t="s">
        <v>3564</v>
      </c>
      <c r="E1256" s="5"/>
      <c r="F1256" s="6"/>
      <c r="G1256" s="5">
        <v>16</v>
      </c>
      <c r="H1256" s="5">
        <v>3</v>
      </c>
      <c r="I1256" s="5" t="s">
        <v>717</v>
      </c>
      <c r="J1256" s="5" t="s">
        <v>1015</v>
      </c>
      <c r="K1256" s="5" t="s">
        <v>583</v>
      </c>
      <c r="L1256" s="8" t="s">
        <v>1091</v>
      </c>
      <c r="M1256" s="8"/>
      <c r="N1256" s="5" t="s">
        <v>5385</v>
      </c>
      <c r="O1256" s="8" t="s">
        <v>7411</v>
      </c>
      <c r="P1256" s="8"/>
      <c r="Q1256" s="8" t="s">
        <v>7415</v>
      </c>
      <c r="R1256" s="48"/>
      <c r="S1256" s="8" t="s">
        <v>7427</v>
      </c>
      <c r="T1256" s="8" t="s">
        <v>1256</v>
      </c>
      <c r="U1256" s="5" t="s">
        <v>7053</v>
      </c>
      <c r="V1256" s="8"/>
      <c r="W1256" s="48"/>
      <c r="X1256" s="8" t="s">
        <v>7405</v>
      </c>
      <c r="Y1256" s="8" t="s">
        <v>7406</v>
      </c>
      <c r="Z1256" s="48"/>
      <c r="AA1256" s="48"/>
      <c r="AB1256" s="48"/>
    </row>
    <row r="1257" spans="1:28" s="49" customFormat="1" ht="18" hidden="1" x14ac:dyDescent="0.4">
      <c r="A1257" s="4">
        <v>1255</v>
      </c>
      <c r="B1257" s="5" t="s">
        <v>280</v>
      </c>
      <c r="C1257" s="5" t="s">
        <v>440</v>
      </c>
      <c r="D1257" s="5" t="s">
        <v>3565</v>
      </c>
      <c r="E1257" s="5"/>
      <c r="F1257" s="6"/>
      <c r="G1257" s="7"/>
      <c r="H1257" s="7"/>
      <c r="I1257" s="5" t="s">
        <v>3566</v>
      </c>
      <c r="J1257" s="5" t="s">
        <v>1014</v>
      </c>
      <c r="K1257" s="5" t="s">
        <v>583</v>
      </c>
      <c r="L1257" s="8" t="s">
        <v>1091</v>
      </c>
      <c r="M1257" s="8"/>
      <c r="N1257" s="5" t="s">
        <v>5386</v>
      </c>
      <c r="O1257" s="8" t="s">
        <v>4213</v>
      </c>
      <c r="P1257" s="8"/>
      <c r="Q1257" s="8" t="s">
        <v>7415</v>
      </c>
      <c r="R1257" s="48"/>
      <c r="S1257" s="8" t="s">
        <v>7427</v>
      </c>
      <c r="T1257" s="8" t="s">
        <v>1256</v>
      </c>
      <c r="U1257" s="5" t="s">
        <v>7054</v>
      </c>
      <c r="V1257" s="8"/>
      <c r="W1257" s="48"/>
      <c r="X1257" s="8" t="s">
        <v>7405</v>
      </c>
      <c r="Y1257" s="8" t="s">
        <v>7406</v>
      </c>
      <c r="Z1257" s="48"/>
      <c r="AA1257" s="48"/>
      <c r="AB1257" s="48"/>
    </row>
    <row r="1258" spans="1:28" s="49" customFormat="1" ht="18" hidden="1" x14ac:dyDescent="0.4">
      <c r="A1258" s="4">
        <v>1256</v>
      </c>
      <c r="B1258" s="5" t="s">
        <v>295</v>
      </c>
      <c r="C1258" s="5" t="s">
        <v>362</v>
      </c>
      <c r="D1258" s="5" t="s">
        <v>3567</v>
      </c>
      <c r="E1258" s="5"/>
      <c r="F1258" s="6"/>
      <c r="G1258" s="7"/>
      <c r="H1258" s="7"/>
      <c r="I1258" s="5" t="s">
        <v>3568</v>
      </c>
      <c r="J1258" s="5" t="s">
        <v>1014</v>
      </c>
      <c r="K1258" s="5" t="s">
        <v>583</v>
      </c>
      <c r="L1258" s="8" t="s">
        <v>1091</v>
      </c>
      <c r="M1258" s="8"/>
      <c r="N1258" s="5" t="s">
        <v>5387</v>
      </c>
      <c r="O1258" s="8" t="s">
        <v>4216</v>
      </c>
      <c r="P1258" s="8"/>
      <c r="Q1258" s="8" t="s">
        <v>7415</v>
      </c>
      <c r="R1258" s="48"/>
      <c r="S1258" s="8" t="s">
        <v>7427</v>
      </c>
      <c r="T1258" s="8" t="s">
        <v>1256</v>
      </c>
      <c r="U1258" s="5" t="s">
        <v>7055</v>
      </c>
      <c r="V1258" s="8"/>
      <c r="W1258" s="48"/>
      <c r="X1258" s="8" t="s">
        <v>7405</v>
      </c>
      <c r="Y1258" s="8" t="s">
        <v>7406</v>
      </c>
      <c r="Z1258" s="48"/>
      <c r="AA1258" s="48"/>
      <c r="AB1258" s="48"/>
    </row>
    <row r="1259" spans="1:28" s="49" customFormat="1" ht="18" hidden="1" x14ac:dyDescent="0.4">
      <c r="A1259" s="4">
        <v>1257</v>
      </c>
      <c r="B1259" s="5" t="s">
        <v>280</v>
      </c>
      <c r="C1259" s="5" t="s">
        <v>219</v>
      </c>
      <c r="D1259" s="5" t="s">
        <v>3569</v>
      </c>
      <c r="E1259" s="5"/>
      <c r="F1259" s="6"/>
      <c r="G1259" s="7"/>
      <c r="H1259" s="7"/>
      <c r="I1259" s="5" t="s">
        <v>3570</v>
      </c>
      <c r="J1259" s="5" t="s">
        <v>1019</v>
      </c>
      <c r="K1259" s="5" t="s">
        <v>583</v>
      </c>
      <c r="L1259" s="8" t="s">
        <v>1091</v>
      </c>
      <c r="M1259" s="8"/>
      <c r="N1259" s="5" t="s">
        <v>5388</v>
      </c>
      <c r="O1259" s="8" t="s">
        <v>4213</v>
      </c>
      <c r="P1259" s="8"/>
      <c r="Q1259" s="8" t="s">
        <v>7415</v>
      </c>
      <c r="R1259" s="48"/>
      <c r="S1259" s="8" t="s">
        <v>7427</v>
      </c>
      <c r="T1259" s="8" t="s">
        <v>1256</v>
      </c>
      <c r="U1259" s="5" t="s">
        <v>7056</v>
      </c>
      <c r="V1259" s="8"/>
      <c r="W1259" s="48"/>
      <c r="X1259" s="8" t="s">
        <v>7405</v>
      </c>
      <c r="Y1259" s="8" t="s">
        <v>7406</v>
      </c>
      <c r="Z1259" s="48"/>
      <c r="AA1259" s="48"/>
      <c r="AB1259" s="48"/>
    </row>
    <row r="1260" spans="1:28" s="49" customFormat="1" ht="18" hidden="1" x14ac:dyDescent="0.4">
      <c r="A1260" s="4">
        <v>1258</v>
      </c>
      <c r="B1260" s="5" t="s">
        <v>280</v>
      </c>
      <c r="C1260" s="5" t="s">
        <v>1654</v>
      </c>
      <c r="D1260" s="5" t="s">
        <v>3571</v>
      </c>
      <c r="E1260" s="5"/>
      <c r="F1260" s="6"/>
      <c r="G1260" s="5">
        <v>136</v>
      </c>
      <c r="H1260" s="5">
        <v>1</v>
      </c>
      <c r="I1260" s="5" t="s">
        <v>645</v>
      </c>
      <c r="J1260" s="5" t="s">
        <v>1018</v>
      </c>
      <c r="K1260" s="5" t="s">
        <v>583</v>
      </c>
      <c r="L1260" s="8" t="s">
        <v>1091</v>
      </c>
      <c r="M1260" s="8"/>
      <c r="N1260" s="5" t="s">
        <v>5389</v>
      </c>
      <c r="O1260" s="8" t="s">
        <v>4216</v>
      </c>
      <c r="P1260" s="8"/>
      <c r="Q1260" s="8" t="s">
        <v>7415</v>
      </c>
      <c r="R1260" s="48"/>
      <c r="S1260" s="8" t="s">
        <v>7427</v>
      </c>
      <c r="T1260" s="8" t="s">
        <v>1256</v>
      </c>
      <c r="U1260" s="5" t="s">
        <v>7057</v>
      </c>
      <c r="V1260" s="8"/>
      <c r="W1260" s="48"/>
      <c r="X1260" s="8" t="s">
        <v>7405</v>
      </c>
      <c r="Y1260" s="8" t="s">
        <v>7406</v>
      </c>
      <c r="Z1260" s="48"/>
      <c r="AA1260" s="48"/>
      <c r="AB1260" s="48"/>
    </row>
    <row r="1261" spans="1:28" s="49" customFormat="1" ht="18" hidden="1" x14ac:dyDescent="0.4">
      <c r="A1261" s="4">
        <v>1259</v>
      </c>
      <c r="B1261" s="5" t="s">
        <v>280</v>
      </c>
      <c r="C1261" s="5" t="s">
        <v>1654</v>
      </c>
      <c r="D1261" s="5" t="s">
        <v>3571</v>
      </c>
      <c r="E1261" s="5"/>
      <c r="F1261" s="6"/>
      <c r="G1261" s="5">
        <v>136</v>
      </c>
      <c r="H1261" s="5">
        <v>4</v>
      </c>
      <c r="I1261" s="5" t="s">
        <v>645</v>
      </c>
      <c r="J1261" s="5" t="s">
        <v>1018</v>
      </c>
      <c r="K1261" s="5" t="s">
        <v>583</v>
      </c>
      <c r="L1261" s="8" t="s">
        <v>1091</v>
      </c>
      <c r="M1261" s="8"/>
      <c r="N1261" s="5" t="s">
        <v>5390</v>
      </c>
      <c r="O1261" s="8" t="s">
        <v>4214</v>
      </c>
      <c r="P1261" s="8"/>
      <c r="Q1261" s="8" t="s">
        <v>7415</v>
      </c>
      <c r="R1261" s="48"/>
      <c r="S1261" s="8" t="s">
        <v>7427</v>
      </c>
      <c r="T1261" s="8" t="s">
        <v>1256</v>
      </c>
      <c r="U1261" s="5" t="s">
        <v>7058</v>
      </c>
      <c r="V1261" s="8"/>
      <c r="W1261" s="48"/>
      <c r="X1261" s="8" t="s">
        <v>7405</v>
      </c>
      <c r="Y1261" s="8" t="s">
        <v>7406</v>
      </c>
      <c r="Z1261" s="48"/>
      <c r="AA1261" s="48"/>
      <c r="AB1261" s="48"/>
    </row>
    <row r="1262" spans="1:28" s="49" customFormat="1" ht="18" hidden="1" x14ac:dyDescent="0.4">
      <c r="A1262" s="4">
        <v>1260</v>
      </c>
      <c r="B1262" s="5" t="s">
        <v>295</v>
      </c>
      <c r="C1262" s="5" t="s">
        <v>113</v>
      </c>
      <c r="D1262" s="5" t="s">
        <v>3572</v>
      </c>
      <c r="E1262" s="5"/>
      <c r="F1262" s="6"/>
      <c r="G1262" s="5">
        <v>20</v>
      </c>
      <c r="H1262" s="5">
        <v>4</v>
      </c>
      <c r="I1262" s="5" t="s">
        <v>1018</v>
      </c>
      <c r="J1262" s="5" t="s">
        <v>1018</v>
      </c>
      <c r="K1262" s="5" t="s">
        <v>583</v>
      </c>
      <c r="L1262" s="8" t="s">
        <v>1091</v>
      </c>
      <c r="M1262" s="8"/>
      <c r="N1262" s="5" t="s">
        <v>5391</v>
      </c>
      <c r="O1262" s="8" t="s">
        <v>7411</v>
      </c>
      <c r="P1262" s="8"/>
      <c r="Q1262" s="8" t="s">
        <v>7415</v>
      </c>
      <c r="R1262" s="48"/>
      <c r="S1262" s="8" t="s">
        <v>7427</v>
      </c>
      <c r="T1262" s="8" t="s">
        <v>1256</v>
      </c>
      <c r="U1262" s="5" t="s">
        <v>7059</v>
      </c>
      <c r="V1262" s="8"/>
      <c r="W1262" s="48"/>
      <c r="X1262" s="8" t="s">
        <v>7405</v>
      </c>
      <c r="Y1262" s="8" t="s">
        <v>7406</v>
      </c>
      <c r="Z1262" s="48"/>
      <c r="AA1262" s="48"/>
      <c r="AB1262" s="48"/>
    </row>
    <row r="1263" spans="1:28" s="49" customFormat="1" ht="18" hidden="1" x14ac:dyDescent="0.4">
      <c r="A1263" s="4">
        <v>1261</v>
      </c>
      <c r="B1263" s="5" t="s">
        <v>280</v>
      </c>
      <c r="C1263" s="5" t="s">
        <v>3573</v>
      </c>
      <c r="D1263" s="5" t="s">
        <v>3574</v>
      </c>
      <c r="E1263" s="5"/>
      <c r="F1263" s="6"/>
      <c r="G1263" s="5">
        <v>121</v>
      </c>
      <c r="H1263" s="5">
        <v>4</v>
      </c>
      <c r="I1263" s="5" t="s">
        <v>803</v>
      </c>
      <c r="J1263" s="5" t="s">
        <v>1018</v>
      </c>
      <c r="K1263" s="5" t="s">
        <v>583</v>
      </c>
      <c r="L1263" s="8" t="s">
        <v>1091</v>
      </c>
      <c r="M1263" s="8"/>
      <c r="N1263" s="5" t="s">
        <v>5392</v>
      </c>
      <c r="O1263" s="8" t="s">
        <v>4280</v>
      </c>
      <c r="P1263" s="8"/>
      <c r="Q1263" s="8" t="s">
        <v>7415</v>
      </c>
      <c r="R1263" s="48"/>
      <c r="S1263" s="8" t="s">
        <v>7427</v>
      </c>
      <c r="T1263" s="8" t="s">
        <v>1256</v>
      </c>
      <c r="U1263" s="5" t="s">
        <v>7060</v>
      </c>
      <c r="V1263" s="8"/>
      <c r="W1263" s="48"/>
      <c r="X1263" s="8" t="s">
        <v>7405</v>
      </c>
      <c r="Y1263" s="8" t="s">
        <v>7406</v>
      </c>
      <c r="Z1263" s="48"/>
      <c r="AA1263" s="48"/>
      <c r="AB1263" s="48"/>
    </row>
    <row r="1264" spans="1:28" s="49" customFormat="1" ht="18" hidden="1" x14ac:dyDescent="0.4">
      <c r="A1264" s="4">
        <v>1262</v>
      </c>
      <c r="B1264" s="5" t="s">
        <v>280</v>
      </c>
      <c r="C1264" s="5" t="s">
        <v>2923</v>
      </c>
      <c r="D1264" s="5" t="s">
        <v>3575</v>
      </c>
      <c r="E1264" s="5"/>
      <c r="F1264" s="6"/>
      <c r="G1264" s="5">
        <v>97</v>
      </c>
      <c r="H1264" s="5">
        <v>8</v>
      </c>
      <c r="I1264" s="5" t="s">
        <v>666</v>
      </c>
      <c r="J1264" s="5" t="s">
        <v>1018</v>
      </c>
      <c r="K1264" s="5" t="s">
        <v>583</v>
      </c>
      <c r="L1264" s="8" t="s">
        <v>1091</v>
      </c>
      <c r="M1264" s="8"/>
      <c r="N1264" s="5" t="s">
        <v>5393</v>
      </c>
      <c r="O1264" s="8" t="s">
        <v>4280</v>
      </c>
      <c r="P1264" s="8"/>
      <c r="Q1264" s="8" t="s">
        <v>7415</v>
      </c>
      <c r="R1264" s="48"/>
      <c r="S1264" s="8" t="s">
        <v>7427</v>
      </c>
      <c r="T1264" s="8" t="s">
        <v>1256</v>
      </c>
      <c r="U1264" s="5" t="s">
        <v>7061</v>
      </c>
      <c r="V1264" s="8"/>
      <c r="W1264" s="48"/>
      <c r="X1264" s="8" t="s">
        <v>7405</v>
      </c>
      <c r="Y1264" s="8" t="s">
        <v>7406</v>
      </c>
      <c r="Z1264" s="48"/>
      <c r="AA1264" s="48"/>
      <c r="AB1264" s="48"/>
    </row>
    <row r="1265" spans="1:28" s="49" customFormat="1" ht="18" hidden="1" x14ac:dyDescent="0.4">
      <c r="A1265" s="4">
        <v>1263</v>
      </c>
      <c r="B1265" s="5" t="s">
        <v>280</v>
      </c>
      <c r="C1265" s="5" t="s">
        <v>3576</v>
      </c>
      <c r="D1265" s="5" t="s">
        <v>281</v>
      </c>
      <c r="E1265" s="5"/>
      <c r="F1265" s="6"/>
      <c r="G1265" s="7"/>
      <c r="H1265" s="5">
        <v>1</v>
      </c>
      <c r="I1265" s="5" t="s">
        <v>975</v>
      </c>
      <c r="J1265" s="5" t="s">
        <v>1014</v>
      </c>
      <c r="K1265" s="5" t="s">
        <v>583</v>
      </c>
      <c r="L1265" s="8" t="s">
        <v>1091</v>
      </c>
      <c r="M1265" s="8"/>
      <c r="N1265" s="5" t="s">
        <v>5394</v>
      </c>
      <c r="O1265" s="8" t="s">
        <v>7411</v>
      </c>
      <c r="P1265" s="8"/>
      <c r="Q1265" s="8" t="s">
        <v>7415</v>
      </c>
      <c r="R1265" s="48"/>
      <c r="S1265" s="8" t="s">
        <v>7427</v>
      </c>
      <c r="T1265" s="8" t="s">
        <v>1256</v>
      </c>
      <c r="U1265" s="5" t="s">
        <v>7062</v>
      </c>
      <c r="V1265" s="8"/>
      <c r="W1265" s="48"/>
      <c r="X1265" s="8" t="s">
        <v>7405</v>
      </c>
      <c r="Y1265" s="8" t="s">
        <v>7406</v>
      </c>
      <c r="Z1265" s="48"/>
      <c r="AA1265" s="48"/>
      <c r="AB1265" s="48"/>
    </row>
    <row r="1266" spans="1:28" s="49" customFormat="1" ht="18" hidden="1" x14ac:dyDescent="0.4">
      <c r="A1266" s="4">
        <v>1264</v>
      </c>
      <c r="B1266" s="5" t="s">
        <v>280</v>
      </c>
      <c r="C1266" s="5" t="s">
        <v>405</v>
      </c>
      <c r="D1266" s="5" t="s">
        <v>3577</v>
      </c>
      <c r="E1266" s="5"/>
      <c r="F1266" s="6"/>
      <c r="G1266" s="5">
        <v>19</v>
      </c>
      <c r="H1266" s="5">
        <v>9</v>
      </c>
      <c r="I1266" s="5" t="s">
        <v>2651</v>
      </c>
      <c r="J1266" s="5" t="s">
        <v>1018</v>
      </c>
      <c r="K1266" s="5" t="s">
        <v>583</v>
      </c>
      <c r="L1266" s="8" t="s">
        <v>1091</v>
      </c>
      <c r="M1266" s="8"/>
      <c r="N1266" s="5" t="s">
        <v>5395</v>
      </c>
      <c r="O1266" s="8" t="s">
        <v>4213</v>
      </c>
      <c r="P1266" s="8"/>
      <c r="Q1266" s="8" t="s">
        <v>7415</v>
      </c>
      <c r="R1266" s="48"/>
      <c r="S1266" s="8" t="s">
        <v>7434</v>
      </c>
      <c r="T1266" s="8" t="s">
        <v>1256</v>
      </c>
      <c r="U1266" s="5" t="s">
        <v>7063</v>
      </c>
      <c r="V1266" s="8"/>
      <c r="W1266" s="48"/>
      <c r="X1266" s="8" t="s">
        <v>7405</v>
      </c>
      <c r="Y1266" s="8" t="s">
        <v>7406</v>
      </c>
      <c r="Z1266" s="48"/>
      <c r="AA1266" s="48"/>
      <c r="AB1266" s="48"/>
    </row>
    <row r="1267" spans="1:28" s="49" customFormat="1" ht="18" hidden="1" x14ac:dyDescent="0.4">
      <c r="A1267" s="4">
        <v>1265</v>
      </c>
      <c r="B1267" s="5" t="s">
        <v>280</v>
      </c>
      <c r="C1267" s="5" t="s">
        <v>405</v>
      </c>
      <c r="D1267" s="5" t="s">
        <v>3577</v>
      </c>
      <c r="E1267" s="5"/>
      <c r="F1267" s="6"/>
      <c r="G1267" s="5">
        <v>19</v>
      </c>
      <c r="H1267" s="5">
        <v>9</v>
      </c>
      <c r="I1267" s="5" t="s">
        <v>2651</v>
      </c>
      <c r="J1267" s="5" t="s">
        <v>1018</v>
      </c>
      <c r="K1267" s="5" t="s">
        <v>583</v>
      </c>
      <c r="L1267" s="8" t="s">
        <v>1091</v>
      </c>
      <c r="M1267" s="8"/>
      <c r="N1267" s="5" t="s">
        <v>5396</v>
      </c>
      <c r="O1267" s="8" t="s">
        <v>4213</v>
      </c>
      <c r="P1267" s="8"/>
      <c r="Q1267" s="8" t="s">
        <v>7415</v>
      </c>
      <c r="R1267" s="48"/>
      <c r="S1267" s="8" t="s">
        <v>7464</v>
      </c>
      <c r="T1267" s="8" t="s">
        <v>1256</v>
      </c>
      <c r="U1267" s="5" t="s">
        <v>7064</v>
      </c>
      <c r="V1267" s="8"/>
      <c r="W1267" s="48"/>
      <c r="X1267" s="8" t="s">
        <v>7405</v>
      </c>
      <c r="Y1267" s="8" t="s">
        <v>7406</v>
      </c>
      <c r="Z1267" s="48"/>
      <c r="AA1267" s="48"/>
      <c r="AB1267" s="48"/>
    </row>
    <row r="1268" spans="1:28" s="49" customFormat="1" ht="18" hidden="1" x14ac:dyDescent="0.4">
      <c r="A1268" s="4">
        <v>1266</v>
      </c>
      <c r="B1268" s="5" t="s">
        <v>280</v>
      </c>
      <c r="C1268" s="5" t="s">
        <v>405</v>
      </c>
      <c r="D1268" s="5" t="s">
        <v>3577</v>
      </c>
      <c r="E1268" s="5"/>
      <c r="F1268" s="6"/>
      <c r="G1268" s="5">
        <v>19</v>
      </c>
      <c r="H1268" s="5">
        <v>9</v>
      </c>
      <c r="I1268" s="5" t="s">
        <v>2651</v>
      </c>
      <c r="J1268" s="5" t="s">
        <v>1018</v>
      </c>
      <c r="K1268" s="5" t="s">
        <v>583</v>
      </c>
      <c r="L1268" s="8" t="s">
        <v>1091</v>
      </c>
      <c r="M1268" s="8"/>
      <c r="N1268" s="5" t="s">
        <v>5397</v>
      </c>
      <c r="O1268" s="8" t="s">
        <v>4213</v>
      </c>
      <c r="P1268" s="8"/>
      <c r="Q1268" s="8" t="s">
        <v>7415</v>
      </c>
      <c r="R1268" s="48"/>
      <c r="S1268" s="8" t="s">
        <v>7434</v>
      </c>
      <c r="T1268" s="8" t="s">
        <v>1256</v>
      </c>
      <c r="U1268" s="5" t="s">
        <v>7065</v>
      </c>
      <c r="V1268" s="8"/>
      <c r="W1268" s="48"/>
      <c r="X1268" s="8" t="s">
        <v>7405</v>
      </c>
      <c r="Y1268" s="8" t="s">
        <v>7406</v>
      </c>
      <c r="Z1268" s="48"/>
      <c r="AA1268" s="48"/>
      <c r="AB1268" s="48"/>
    </row>
    <row r="1269" spans="1:28" s="49" customFormat="1" ht="18" hidden="1" x14ac:dyDescent="0.4">
      <c r="A1269" s="4">
        <v>1267</v>
      </c>
      <c r="B1269" s="5" t="s">
        <v>280</v>
      </c>
      <c r="C1269" s="5" t="s">
        <v>297</v>
      </c>
      <c r="D1269" s="5" t="s">
        <v>3578</v>
      </c>
      <c r="E1269" s="5"/>
      <c r="F1269" s="6"/>
      <c r="G1269" s="5">
        <v>181</v>
      </c>
      <c r="H1269" s="5">
        <v>6</v>
      </c>
      <c r="I1269" s="5" t="s">
        <v>803</v>
      </c>
      <c r="J1269" s="5" t="s">
        <v>1018</v>
      </c>
      <c r="K1269" s="5" t="s">
        <v>583</v>
      </c>
      <c r="L1269" s="8" t="s">
        <v>1091</v>
      </c>
      <c r="M1269" s="8"/>
      <c r="N1269" s="5" t="s">
        <v>5398</v>
      </c>
      <c r="O1269" s="8" t="s">
        <v>7411</v>
      </c>
      <c r="P1269" s="8"/>
      <c r="Q1269" s="8" t="s">
        <v>7415</v>
      </c>
      <c r="R1269" s="48"/>
      <c r="S1269" s="8" t="s">
        <v>7427</v>
      </c>
      <c r="T1269" s="8" t="s">
        <v>1256</v>
      </c>
      <c r="U1269" s="5" t="s">
        <v>7066</v>
      </c>
      <c r="V1269" s="8"/>
      <c r="W1269" s="48"/>
      <c r="X1269" s="8" t="s">
        <v>7405</v>
      </c>
      <c r="Y1269" s="8" t="s">
        <v>7406</v>
      </c>
      <c r="Z1269" s="48"/>
      <c r="AA1269" s="48"/>
      <c r="AB1269" s="48"/>
    </row>
    <row r="1270" spans="1:28" s="49" customFormat="1" ht="18" hidden="1" x14ac:dyDescent="0.4">
      <c r="A1270" s="4">
        <v>1268</v>
      </c>
      <c r="B1270" s="5" t="s">
        <v>280</v>
      </c>
      <c r="C1270" s="5" t="s">
        <v>312</v>
      </c>
      <c r="D1270" s="5" t="s">
        <v>3579</v>
      </c>
      <c r="E1270" s="5"/>
      <c r="F1270" s="6"/>
      <c r="G1270" s="7"/>
      <c r="H1270" s="5">
        <v>3</v>
      </c>
      <c r="I1270" s="5" t="s">
        <v>3580</v>
      </c>
      <c r="J1270" s="5" t="s">
        <v>1018</v>
      </c>
      <c r="K1270" s="5" t="s">
        <v>583</v>
      </c>
      <c r="L1270" s="8" t="s">
        <v>1091</v>
      </c>
      <c r="M1270" s="8"/>
      <c r="N1270" s="5" t="s">
        <v>5399</v>
      </c>
      <c r="O1270" s="8" t="s">
        <v>7411</v>
      </c>
      <c r="P1270" s="8"/>
      <c r="Q1270" s="8" t="s">
        <v>7415</v>
      </c>
      <c r="R1270" s="48"/>
      <c r="S1270" s="8" t="s">
        <v>7427</v>
      </c>
      <c r="T1270" s="8" t="s">
        <v>1256</v>
      </c>
      <c r="U1270" s="5" t="s">
        <v>7067</v>
      </c>
      <c r="V1270" s="8"/>
      <c r="W1270" s="48"/>
      <c r="X1270" s="8" t="s">
        <v>7405</v>
      </c>
      <c r="Y1270" s="8" t="s">
        <v>7406</v>
      </c>
      <c r="Z1270" s="48"/>
      <c r="AA1270" s="48"/>
      <c r="AB1270" s="48"/>
    </row>
    <row r="1271" spans="1:28" s="49" customFormat="1" ht="18" hidden="1" x14ac:dyDescent="0.4">
      <c r="A1271" s="4">
        <v>1269</v>
      </c>
      <c r="B1271" s="5" t="s">
        <v>280</v>
      </c>
      <c r="C1271" s="5" t="s">
        <v>391</v>
      </c>
      <c r="D1271" s="5" t="s">
        <v>3581</v>
      </c>
      <c r="E1271" s="5"/>
      <c r="F1271" s="6"/>
      <c r="G1271" s="7"/>
      <c r="H1271" s="7"/>
      <c r="I1271" s="5" t="s">
        <v>667</v>
      </c>
      <c r="J1271" s="5" t="s">
        <v>1014</v>
      </c>
      <c r="K1271" s="5" t="s">
        <v>583</v>
      </c>
      <c r="L1271" s="8" t="s">
        <v>1091</v>
      </c>
      <c r="M1271" s="8"/>
      <c r="N1271" s="5" t="s">
        <v>5400</v>
      </c>
      <c r="O1271" s="8" t="s">
        <v>4214</v>
      </c>
      <c r="P1271" s="8"/>
      <c r="Q1271" s="8" t="s">
        <v>7415</v>
      </c>
      <c r="R1271" s="48"/>
      <c r="S1271" s="8" t="s">
        <v>7435</v>
      </c>
      <c r="T1271" s="8" t="s">
        <v>1256</v>
      </c>
      <c r="U1271" s="5" t="s">
        <v>7068</v>
      </c>
      <c r="V1271" s="8"/>
      <c r="W1271" s="48"/>
      <c r="X1271" s="8" t="s">
        <v>7405</v>
      </c>
      <c r="Y1271" s="8" t="s">
        <v>7406</v>
      </c>
      <c r="Z1271" s="48"/>
      <c r="AA1271" s="48"/>
      <c r="AB1271" s="48"/>
    </row>
    <row r="1272" spans="1:28" s="49" customFormat="1" ht="18" hidden="1" x14ac:dyDescent="0.4">
      <c r="A1272" s="4">
        <v>1270</v>
      </c>
      <c r="B1272" s="5" t="s">
        <v>280</v>
      </c>
      <c r="C1272" s="5" t="s">
        <v>55</v>
      </c>
      <c r="D1272" s="5" t="s">
        <v>3582</v>
      </c>
      <c r="E1272" s="5"/>
      <c r="F1272" s="6"/>
      <c r="G1272" s="5">
        <v>18</v>
      </c>
      <c r="H1272" s="5">
        <v>4</v>
      </c>
      <c r="I1272" s="5" t="s">
        <v>3580</v>
      </c>
      <c r="J1272" s="5" t="s">
        <v>1018</v>
      </c>
      <c r="K1272" s="5" t="s">
        <v>583</v>
      </c>
      <c r="L1272" s="8" t="s">
        <v>1091</v>
      </c>
      <c r="M1272" s="8"/>
      <c r="N1272" s="5" t="s">
        <v>5401</v>
      </c>
      <c r="O1272" s="8" t="s">
        <v>7411</v>
      </c>
      <c r="P1272" s="8"/>
      <c r="Q1272" s="8" t="s">
        <v>7415</v>
      </c>
      <c r="R1272" s="48"/>
      <c r="S1272" s="8" t="s">
        <v>7427</v>
      </c>
      <c r="T1272" s="8" t="s">
        <v>1256</v>
      </c>
      <c r="U1272" s="5" t="s">
        <v>7069</v>
      </c>
      <c r="V1272" s="8"/>
      <c r="W1272" s="48"/>
      <c r="X1272" s="8" t="s">
        <v>7405</v>
      </c>
      <c r="Y1272" s="8" t="s">
        <v>7406</v>
      </c>
      <c r="Z1272" s="48"/>
      <c r="AA1272" s="48"/>
      <c r="AB1272" s="48"/>
    </row>
    <row r="1273" spans="1:28" s="49" customFormat="1" ht="18" hidden="1" x14ac:dyDescent="0.4">
      <c r="A1273" s="4">
        <v>1271</v>
      </c>
      <c r="B1273" s="5" t="s">
        <v>280</v>
      </c>
      <c r="C1273" s="5" t="s">
        <v>3583</v>
      </c>
      <c r="D1273" s="5" t="s">
        <v>3584</v>
      </c>
      <c r="E1273" s="5"/>
      <c r="F1273" s="6"/>
      <c r="G1273" s="7"/>
      <c r="H1273" s="5">
        <v>5</v>
      </c>
      <c r="I1273" s="5" t="s">
        <v>975</v>
      </c>
      <c r="J1273" s="5" t="s">
        <v>1014</v>
      </c>
      <c r="K1273" s="5" t="s">
        <v>583</v>
      </c>
      <c r="L1273" s="8" t="s">
        <v>1091</v>
      </c>
      <c r="M1273" s="8"/>
      <c r="N1273" s="5" t="s">
        <v>5402</v>
      </c>
      <c r="O1273" s="8" t="s">
        <v>7411</v>
      </c>
      <c r="P1273" s="8"/>
      <c r="Q1273" s="8" t="s">
        <v>7415</v>
      </c>
      <c r="R1273" s="48"/>
      <c r="S1273" s="8" t="s">
        <v>7427</v>
      </c>
      <c r="T1273" s="8" t="s">
        <v>1256</v>
      </c>
      <c r="U1273" s="5" t="s">
        <v>7070</v>
      </c>
      <c r="V1273" s="8"/>
      <c r="W1273" s="48"/>
      <c r="X1273" s="8" t="s">
        <v>7405</v>
      </c>
      <c r="Y1273" s="8" t="s">
        <v>7406</v>
      </c>
      <c r="Z1273" s="48"/>
      <c r="AA1273" s="48"/>
      <c r="AB1273" s="48"/>
    </row>
    <row r="1274" spans="1:28" s="49" customFormat="1" ht="18" hidden="1" x14ac:dyDescent="0.4">
      <c r="A1274" s="4">
        <v>1272</v>
      </c>
      <c r="B1274" s="5" t="s">
        <v>280</v>
      </c>
      <c r="C1274" s="5" t="s">
        <v>3585</v>
      </c>
      <c r="D1274" s="5" t="s">
        <v>3586</v>
      </c>
      <c r="E1274" s="5"/>
      <c r="F1274" s="6"/>
      <c r="G1274" s="7"/>
      <c r="H1274" s="5">
        <v>7</v>
      </c>
      <c r="I1274" s="5" t="s">
        <v>3587</v>
      </c>
      <c r="J1274" s="5" t="s">
        <v>1014</v>
      </c>
      <c r="K1274" s="5" t="s">
        <v>583</v>
      </c>
      <c r="L1274" s="8" t="s">
        <v>1091</v>
      </c>
      <c r="M1274" s="8"/>
      <c r="N1274" s="5" t="s">
        <v>5403</v>
      </c>
      <c r="O1274" s="8" t="s">
        <v>7411</v>
      </c>
      <c r="P1274" s="8"/>
      <c r="Q1274" s="8" t="s">
        <v>7415</v>
      </c>
      <c r="R1274" s="48"/>
      <c r="S1274" s="8" t="s">
        <v>7427</v>
      </c>
      <c r="T1274" s="8" t="s">
        <v>1256</v>
      </c>
      <c r="U1274" s="5" t="s">
        <v>7071</v>
      </c>
      <c r="V1274" s="8"/>
      <c r="W1274" s="48"/>
      <c r="X1274" s="8" t="s">
        <v>7405</v>
      </c>
      <c r="Y1274" s="8" t="s">
        <v>7406</v>
      </c>
      <c r="Z1274" s="48"/>
      <c r="AA1274" s="48"/>
      <c r="AB1274" s="48"/>
    </row>
    <row r="1275" spans="1:28" s="49" customFormat="1" ht="18" hidden="1" x14ac:dyDescent="0.4">
      <c r="A1275" s="4">
        <v>1273</v>
      </c>
      <c r="B1275" s="5" t="s">
        <v>280</v>
      </c>
      <c r="C1275" s="5" t="s">
        <v>3585</v>
      </c>
      <c r="D1275" s="5" t="s">
        <v>3586</v>
      </c>
      <c r="E1275" s="5"/>
      <c r="F1275" s="6"/>
      <c r="G1275" s="7"/>
      <c r="H1275" s="5">
        <v>7</v>
      </c>
      <c r="I1275" s="5" t="s">
        <v>3587</v>
      </c>
      <c r="J1275" s="5" t="s">
        <v>1014</v>
      </c>
      <c r="K1275" s="5" t="s">
        <v>583</v>
      </c>
      <c r="L1275" s="8" t="s">
        <v>1091</v>
      </c>
      <c r="M1275" s="8"/>
      <c r="N1275" s="5" t="s">
        <v>5404</v>
      </c>
      <c r="O1275" s="8" t="s">
        <v>7411</v>
      </c>
      <c r="P1275" s="8"/>
      <c r="Q1275" s="8" t="s">
        <v>7415</v>
      </c>
      <c r="R1275" s="48"/>
      <c r="S1275" s="8" t="s">
        <v>7427</v>
      </c>
      <c r="T1275" s="8" t="s">
        <v>1256</v>
      </c>
      <c r="U1275" s="5" t="s">
        <v>7072</v>
      </c>
      <c r="V1275" s="8"/>
      <c r="W1275" s="48"/>
      <c r="X1275" s="8" t="s">
        <v>7405</v>
      </c>
      <c r="Y1275" s="8" t="s">
        <v>7406</v>
      </c>
      <c r="Z1275" s="48"/>
      <c r="AA1275" s="48"/>
      <c r="AB1275" s="48"/>
    </row>
    <row r="1276" spans="1:28" s="49" customFormat="1" ht="18" hidden="1" x14ac:dyDescent="0.4">
      <c r="A1276" s="4">
        <v>1274</v>
      </c>
      <c r="B1276" s="5" t="s">
        <v>280</v>
      </c>
      <c r="C1276" s="5" t="s">
        <v>2204</v>
      </c>
      <c r="D1276" s="5" t="s">
        <v>3588</v>
      </c>
      <c r="E1276" s="5"/>
      <c r="F1276" s="6"/>
      <c r="G1276" s="5">
        <v>44</v>
      </c>
      <c r="H1276" s="5">
        <v>5</v>
      </c>
      <c r="I1276" s="5" t="s">
        <v>3589</v>
      </c>
      <c r="J1276" s="5" t="s">
        <v>1017</v>
      </c>
      <c r="K1276" s="5" t="s">
        <v>583</v>
      </c>
      <c r="L1276" s="8" t="s">
        <v>1091</v>
      </c>
      <c r="M1276" s="8"/>
      <c r="N1276" s="5" t="s">
        <v>5405</v>
      </c>
      <c r="O1276" s="8" t="s">
        <v>7411</v>
      </c>
      <c r="P1276" s="8"/>
      <c r="Q1276" s="8" t="s">
        <v>7415</v>
      </c>
      <c r="R1276" s="48"/>
      <c r="S1276" s="8" t="s">
        <v>7427</v>
      </c>
      <c r="T1276" s="8" t="s">
        <v>1256</v>
      </c>
      <c r="U1276" s="5" t="s">
        <v>7073</v>
      </c>
      <c r="V1276" s="8"/>
      <c r="W1276" s="48"/>
      <c r="X1276" s="8" t="s">
        <v>7405</v>
      </c>
      <c r="Y1276" s="8" t="s">
        <v>7406</v>
      </c>
      <c r="Z1276" s="48"/>
      <c r="AA1276" s="48"/>
      <c r="AB1276" s="48"/>
    </row>
    <row r="1277" spans="1:28" s="49" customFormat="1" ht="18" hidden="1" x14ac:dyDescent="0.4">
      <c r="A1277" s="4">
        <v>1275</v>
      </c>
      <c r="B1277" s="5" t="s">
        <v>280</v>
      </c>
      <c r="C1277" s="5" t="s">
        <v>3590</v>
      </c>
      <c r="D1277" s="5" t="s">
        <v>3591</v>
      </c>
      <c r="E1277" s="5"/>
      <c r="F1277" s="6"/>
      <c r="G1277" s="7"/>
      <c r="H1277" s="5">
        <v>8</v>
      </c>
      <c r="I1277" s="5" t="s">
        <v>3587</v>
      </c>
      <c r="J1277" s="5" t="s">
        <v>1014</v>
      </c>
      <c r="K1277" s="5" t="s">
        <v>583</v>
      </c>
      <c r="L1277" s="8" t="s">
        <v>1091</v>
      </c>
      <c r="M1277" s="8"/>
      <c r="N1277" s="5" t="s">
        <v>5406</v>
      </c>
      <c r="O1277" s="8" t="s">
        <v>4280</v>
      </c>
      <c r="P1277" s="8"/>
      <c r="Q1277" s="8" t="s">
        <v>7415</v>
      </c>
      <c r="R1277" s="48"/>
      <c r="S1277" s="8" t="s">
        <v>7427</v>
      </c>
      <c r="T1277" s="8" t="s">
        <v>1256</v>
      </c>
      <c r="U1277" s="5" t="s">
        <v>7074</v>
      </c>
      <c r="V1277" s="8"/>
      <c r="W1277" s="48"/>
      <c r="X1277" s="8" t="s">
        <v>7405</v>
      </c>
      <c r="Y1277" s="8" t="s">
        <v>7406</v>
      </c>
      <c r="Z1277" s="48"/>
      <c r="AA1277" s="48"/>
      <c r="AB1277" s="48"/>
    </row>
    <row r="1278" spans="1:28" s="49" customFormat="1" ht="18" hidden="1" x14ac:dyDescent="0.4">
      <c r="A1278" s="4">
        <v>1276</v>
      </c>
      <c r="B1278" s="5" t="s">
        <v>280</v>
      </c>
      <c r="C1278" s="5" t="s">
        <v>3592</v>
      </c>
      <c r="D1278" s="5" t="s">
        <v>3593</v>
      </c>
      <c r="E1278" s="5"/>
      <c r="F1278" s="6"/>
      <c r="G1278" s="7"/>
      <c r="H1278" s="7"/>
      <c r="I1278" s="5" t="s">
        <v>3566</v>
      </c>
      <c r="J1278" s="5" t="s">
        <v>1014</v>
      </c>
      <c r="K1278" s="5" t="s">
        <v>583</v>
      </c>
      <c r="L1278" s="8" t="s">
        <v>1091</v>
      </c>
      <c r="M1278" s="8"/>
      <c r="N1278" s="5" t="s">
        <v>5407</v>
      </c>
      <c r="O1278" s="8" t="s">
        <v>7411</v>
      </c>
      <c r="P1278" s="8"/>
      <c r="Q1278" s="8" t="s">
        <v>7415</v>
      </c>
      <c r="R1278" s="48"/>
      <c r="S1278" s="8" t="s">
        <v>7427</v>
      </c>
      <c r="T1278" s="8" t="s">
        <v>1256</v>
      </c>
      <c r="U1278" s="5" t="s">
        <v>7075</v>
      </c>
      <c r="V1278" s="8"/>
      <c r="W1278" s="48"/>
      <c r="X1278" s="8" t="s">
        <v>7405</v>
      </c>
      <c r="Y1278" s="8" t="s">
        <v>7406</v>
      </c>
      <c r="Z1278" s="48"/>
      <c r="AA1278" s="48"/>
      <c r="AB1278" s="48"/>
    </row>
    <row r="1279" spans="1:28" s="49" customFormat="1" ht="18" hidden="1" x14ac:dyDescent="0.4">
      <c r="A1279" s="4">
        <v>1277</v>
      </c>
      <c r="B1279" s="5" t="s">
        <v>280</v>
      </c>
      <c r="C1279" s="5" t="s">
        <v>3592</v>
      </c>
      <c r="D1279" s="5" t="s">
        <v>3593</v>
      </c>
      <c r="E1279" s="5"/>
      <c r="F1279" s="6"/>
      <c r="G1279" s="7"/>
      <c r="H1279" s="7"/>
      <c r="I1279" s="5" t="s">
        <v>3566</v>
      </c>
      <c r="J1279" s="5" t="s">
        <v>1014</v>
      </c>
      <c r="K1279" s="5" t="s">
        <v>583</v>
      </c>
      <c r="L1279" s="8" t="s">
        <v>1091</v>
      </c>
      <c r="M1279" s="8"/>
      <c r="N1279" s="5" t="s">
        <v>5408</v>
      </c>
      <c r="O1279" s="8" t="s">
        <v>4216</v>
      </c>
      <c r="P1279" s="8"/>
      <c r="Q1279" s="8" t="s">
        <v>7415</v>
      </c>
      <c r="R1279" s="48"/>
      <c r="S1279" s="8" t="s">
        <v>7427</v>
      </c>
      <c r="T1279" s="8" t="s">
        <v>1256</v>
      </c>
      <c r="U1279" s="5" t="s">
        <v>7076</v>
      </c>
      <c r="V1279" s="8"/>
      <c r="W1279" s="48"/>
      <c r="X1279" s="8" t="s">
        <v>7405</v>
      </c>
      <c r="Y1279" s="8" t="s">
        <v>7406</v>
      </c>
      <c r="Z1279" s="48"/>
      <c r="AA1279" s="48"/>
      <c r="AB1279" s="48"/>
    </row>
    <row r="1280" spans="1:28" s="49" customFormat="1" ht="18" hidden="1" x14ac:dyDescent="0.4">
      <c r="A1280" s="4">
        <v>1278</v>
      </c>
      <c r="B1280" s="5" t="s">
        <v>280</v>
      </c>
      <c r="C1280" s="5" t="s">
        <v>3594</v>
      </c>
      <c r="D1280" s="5" t="s">
        <v>3595</v>
      </c>
      <c r="E1280" s="5"/>
      <c r="F1280" s="6"/>
      <c r="G1280" s="7"/>
      <c r="H1280" s="7"/>
      <c r="I1280" s="5" t="s">
        <v>3596</v>
      </c>
      <c r="J1280" s="5" t="s">
        <v>1014</v>
      </c>
      <c r="K1280" s="5" t="s">
        <v>583</v>
      </c>
      <c r="L1280" s="8" t="s">
        <v>1091</v>
      </c>
      <c r="M1280" s="8"/>
      <c r="N1280" s="5" t="s">
        <v>5409</v>
      </c>
      <c r="O1280" s="8" t="s">
        <v>4213</v>
      </c>
      <c r="P1280" s="8"/>
      <c r="Q1280" s="8" t="s">
        <v>7415</v>
      </c>
      <c r="R1280" s="48"/>
      <c r="S1280" s="8" t="s">
        <v>7427</v>
      </c>
      <c r="T1280" s="8" t="s">
        <v>1256</v>
      </c>
      <c r="U1280" s="5" t="s">
        <v>7077</v>
      </c>
      <c r="V1280" s="8"/>
      <c r="W1280" s="48"/>
      <c r="X1280" s="8" t="s">
        <v>7405</v>
      </c>
      <c r="Y1280" s="8" t="s">
        <v>7406</v>
      </c>
      <c r="Z1280" s="48"/>
      <c r="AA1280" s="48"/>
      <c r="AB1280" s="48"/>
    </row>
    <row r="1281" spans="1:28" s="49" customFormat="1" ht="18" hidden="1" x14ac:dyDescent="0.4">
      <c r="A1281" s="4">
        <v>1279</v>
      </c>
      <c r="B1281" s="5" t="s">
        <v>280</v>
      </c>
      <c r="C1281" s="5" t="s">
        <v>1789</v>
      </c>
      <c r="D1281" s="5" t="s">
        <v>3597</v>
      </c>
      <c r="E1281" s="5"/>
      <c r="F1281" s="6"/>
      <c r="G1281" s="7"/>
      <c r="H1281" s="7"/>
      <c r="I1281" s="5" t="s">
        <v>3568</v>
      </c>
      <c r="J1281" s="5" t="s">
        <v>1014</v>
      </c>
      <c r="K1281" s="5" t="s">
        <v>583</v>
      </c>
      <c r="L1281" s="8" t="s">
        <v>1091</v>
      </c>
      <c r="M1281" s="8"/>
      <c r="N1281" s="5" t="s">
        <v>5410</v>
      </c>
      <c r="O1281" s="8" t="s">
        <v>4216</v>
      </c>
      <c r="P1281" s="8"/>
      <c r="Q1281" s="8" t="s">
        <v>7415</v>
      </c>
      <c r="R1281" s="48"/>
      <c r="S1281" s="8" t="s">
        <v>7427</v>
      </c>
      <c r="T1281" s="8" t="s">
        <v>1256</v>
      </c>
      <c r="U1281" s="5" t="s">
        <v>7078</v>
      </c>
      <c r="V1281" s="8"/>
      <c r="W1281" s="48"/>
      <c r="X1281" s="8" t="s">
        <v>7405</v>
      </c>
      <c r="Y1281" s="8" t="s">
        <v>7406</v>
      </c>
      <c r="Z1281" s="48"/>
      <c r="AA1281" s="48"/>
      <c r="AB1281" s="48"/>
    </row>
    <row r="1282" spans="1:28" s="49" customFormat="1" ht="18" hidden="1" x14ac:dyDescent="0.4">
      <c r="A1282" s="4">
        <v>1280</v>
      </c>
      <c r="B1282" s="5" t="s">
        <v>280</v>
      </c>
      <c r="C1282" s="5" t="s">
        <v>3598</v>
      </c>
      <c r="D1282" s="5" t="s">
        <v>3599</v>
      </c>
      <c r="E1282" s="5"/>
      <c r="F1282" s="6"/>
      <c r="G1282" s="7"/>
      <c r="H1282" s="7"/>
      <c r="I1282" s="5" t="s">
        <v>3600</v>
      </c>
      <c r="J1282" s="5" t="s">
        <v>1014</v>
      </c>
      <c r="K1282" s="5" t="s">
        <v>583</v>
      </c>
      <c r="L1282" s="8" t="s">
        <v>1091</v>
      </c>
      <c r="M1282" s="8"/>
      <c r="N1282" s="5" t="s">
        <v>5411</v>
      </c>
      <c r="O1282" s="8" t="s">
        <v>4213</v>
      </c>
      <c r="P1282" s="8"/>
      <c r="Q1282" s="8" t="s">
        <v>7415</v>
      </c>
      <c r="R1282" s="48"/>
      <c r="S1282" s="8" t="s">
        <v>7427</v>
      </c>
      <c r="T1282" s="8" t="s">
        <v>1256</v>
      </c>
      <c r="U1282" s="5" t="s">
        <v>7079</v>
      </c>
      <c r="V1282" s="8"/>
      <c r="W1282" s="48"/>
      <c r="X1282" s="8" t="s">
        <v>7405</v>
      </c>
      <c r="Y1282" s="8" t="s">
        <v>7406</v>
      </c>
      <c r="Z1282" s="48"/>
      <c r="AA1282" s="48"/>
      <c r="AB1282" s="48"/>
    </row>
    <row r="1283" spans="1:28" s="49" customFormat="1" ht="18" hidden="1" x14ac:dyDescent="0.4">
      <c r="A1283" s="4">
        <v>1281</v>
      </c>
      <c r="B1283" s="5" t="s">
        <v>280</v>
      </c>
      <c r="C1283" s="5" t="s">
        <v>2278</v>
      </c>
      <c r="D1283" s="5" t="s">
        <v>2434</v>
      </c>
      <c r="E1283" s="5"/>
      <c r="F1283" s="6"/>
      <c r="G1283" s="7"/>
      <c r="H1283" s="5">
        <v>1</v>
      </c>
      <c r="I1283" s="5" t="s">
        <v>3601</v>
      </c>
      <c r="J1283" s="5" t="s">
        <v>1014</v>
      </c>
      <c r="K1283" s="5" t="s">
        <v>583</v>
      </c>
      <c r="L1283" s="8" t="s">
        <v>1091</v>
      </c>
      <c r="M1283" s="8"/>
      <c r="N1283" s="5" t="s">
        <v>5412</v>
      </c>
      <c r="O1283" s="8" t="s">
        <v>4215</v>
      </c>
      <c r="P1283" s="8"/>
      <c r="Q1283" s="8" t="s">
        <v>7415</v>
      </c>
      <c r="R1283" s="48"/>
      <c r="S1283" s="8" t="s">
        <v>7427</v>
      </c>
      <c r="T1283" s="8" t="s">
        <v>1256</v>
      </c>
      <c r="U1283" s="5" t="s">
        <v>7080</v>
      </c>
      <c r="V1283" s="8"/>
      <c r="W1283" s="48"/>
      <c r="X1283" s="8" t="s">
        <v>7405</v>
      </c>
      <c r="Y1283" s="8" t="s">
        <v>7406</v>
      </c>
      <c r="Z1283" s="48"/>
      <c r="AA1283" s="48"/>
      <c r="AB1283" s="48"/>
    </row>
    <row r="1284" spans="1:28" s="49" customFormat="1" ht="18" hidden="1" x14ac:dyDescent="0.4">
      <c r="A1284" s="4">
        <v>1282</v>
      </c>
      <c r="B1284" s="5" t="s">
        <v>295</v>
      </c>
      <c r="C1284" s="5" t="s">
        <v>3530</v>
      </c>
      <c r="D1284" s="5" t="s">
        <v>3602</v>
      </c>
      <c r="E1284" s="5"/>
      <c r="F1284" s="6"/>
      <c r="G1284" s="5" t="s">
        <v>3603</v>
      </c>
      <c r="H1284" s="5">
        <v>11</v>
      </c>
      <c r="I1284" s="5" t="s">
        <v>3604</v>
      </c>
      <c r="J1284" s="5" t="s">
        <v>1021</v>
      </c>
      <c r="K1284" s="5" t="s">
        <v>583</v>
      </c>
      <c r="L1284" s="8" t="s">
        <v>1091</v>
      </c>
      <c r="M1284" s="8"/>
      <c r="N1284" s="5" t="s">
        <v>5413</v>
      </c>
      <c r="O1284" s="8" t="s">
        <v>4216</v>
      </c>
      <c r="P1284" s="8"/>
      <c r="Q1284" s="8" t="s">
        <v>7415</v>
      </c>
      <c r="R1284" s="48"/>
      <c r="S1284" s="8" t="s">
        <v>7427</v>
      </c>
      <c r="T1284" s="8" t="s">
        <v>1256</v>
      </c>
      <c r="U1284" s="5" t="s">
        <v>7081</v>
      </c>
      <c r="V1284" s="8"/>
      <c r="W1284" s="48"/>
      <c r="X1284" s="8" t="s">
        <v>7405</v>
      </c>
      <c r="Y1284" s="8" t="s">
        <v>7406</v>
      </c>
      <c r="Z1284" s="48"/>
      <c r="AA1284" s="48"/>
      <c r="AB1284" s="48"/>
    </row>
    <row r="1285" spans="1:28" s="49" customFormat="1" ht="18" hidden="1" x14ac:dyDescent="0.4">
      <c r="A1285" s="4">
        <v>1283</v>
      </c>
      <c r="B1285" s="5" t="s">
        <v>295</v>
      </c>
      <c r="C1285" s="5" t="s">
        <v>3530</v>
      </c>
      <c r="D1285" s="5" t="s">
        <v>3602</v>
      </c>
      <c r="E1285" s="5"/>
      <c r="F1285" s="6"/>
      <c r="G1285" s="5" t="s">
        <v>3603</v>
      </c>
      <c r="H1285" s="5">
        <v>11</v>
      </c>
      <c r="I1285" s="5" t="s">
        <v>3604</v>
      </c>
      <c r="J1285" s="5" t="s">
        <v>1021</v>
      </c>
      <c r="K1285" s="5" t="s">
        <v>583</v>
      </c>
      <c r="L1285" s="8" t="s">
        <v>1091</v>
      </c>
      <c r="M1285" s="8"/>
      <c r="N1285" s="5" t="s">
        <v>5414</v>
      </c>
      <c r="O1285" s="8" t="s">
        <v>7411</v>
      </c>
      <c r="P1285" s="8"/>
      <c r="Q1285" s="8" t="s">
        <v>7415</v>
      </c>
      <c r="R1285" s="48"/>
      <c r="S1285" s="8" t="s">
        <v>7427</v>
      </c>
      <c r="T1285" s="8" t="s">
        <v>1256</v>
      </c>
      <c r="U1285" s="5" t="s">
        <v>7082</v>
      </c>
      <c r="V1285" s="8"/>
      <c r="W1285" s="48"/>
      <c r="X1285" s="8" t="s">
        <v>7405</v>
      </c>
      <c r="Y1285" s="8" t="s">
        <v>7406</v>
      </c>
      <c r="Z1285" s="48"/>
      <c r="AA1285" s="48"/>
      <c r="AB1285" s="48"/>
    </row>
    <row r="1286" spans="1:28" s="49" customFormat="1" ht="18" hidden="1" x14ac:dyDescent="0.4">
      <c r="A1286" s="4">
        <v>1284</v>
      </c>
      <c r="B1286" s="5" t="s">
        <v>280</v>
      </c>
      <c r="C1286" s="5" t="s">
        <v>457</v>
      </c>
      <c r="D1286" s="5" t="s">
        <v>3605</v>
      </c>
      <c r="E1286" s="5"/>
      <c r="F1286" s="6"/>
      <c r="G1286" s="5">
        <v>101</v>
      </c>
      <c r="H1286" s="5">
        <v>7</v>
      </c>
      <c r="I1286" s="5" t="s">
        <v>3606</v>
      </c>
      <c r="J1286" s="5" t="s">
        <v>1018</v>
      </c>
      <c r="K1286" s="5" t="s">
        <v>583</v>
      </c>
      <c r="L1286" s="8" t="s">
        <v>1091</v>
      </c>
      <c r="M1286" s="8"/>
      <c r="N1286" s="5" t="s">
        <v>5415</v>
      </c>
      <c r="O1286" s="8" t="s">
        <v>4216</v>
      </c>
      <c r="P1286" s="8"/>
      <c r="Q1286" s="8" t="s">
        <v>7415</v>
      </c>
      <c r="R1286" s="48"/>
      <c r="S1286" s="8" t="s">
        <v>7427</v>
      </c>
      <c r="T1286" s="8" t="s">
        <v>1256</v>
      </c>
      <c r="U1286" s="5" t="s">
        <v>7083</v>
      </c>
      <c r="V1286" s="8"/>
      <c r="W1286" s="48"/>
      <c r="X1286" s="8" t="s">
        <v>7405</v>
      </c>
      <c r="Y1286" s="8" t="s">
        <v>7406</v>
      </c>
      <c r="Z1286" s="48"/>
      <c r="AA1286" s="48"/>
      <c r="AB1286" s="48"/>
    </row>
    <row r="1287" spans="1:28" s="49" customFormat="1" ht="18" hidden="1" x14ac:dyDescent="0.4">
      <c r="A1287" s="4">
        <v>1285</v>
      </c>
      <c r="B1287" s="5" t="s">
        <v>280</v>
      </c>
      <c r="C1287" s="5" t="s">
        <v>457</v>
      </c>
      <c r="D1287" s="5" t="s">
        <v>3605</v>
      </c>
      <c r="E1287" s="5"/>
      <c r="F1287" s="6"/>
      <c r="G1287" s="5">
        <v>101</v>
      </c>
      <c r="H1287" s="5">
        <v>7</v>
      </c>
      <c r="I1287" s="5" t="s">
        <v>3606</v>
      </c>
      <c r="J1287" s="5" t="s">
        <v>1018</v>
      </c>
      <c r="K1287" s="5" t="s">
        <v>583</v>
      </c>
      <c r="L1287" s="8" t="s">
        <v>1091</v>
      </c>
      <c r="M1287" s="8"/>
      <c r="N1287" s="5" t="s">
        <v>5416</v>
      </c>
      <c r="O1287" s="8" t="s">
        <v>7411</v>
      </c>
      <c r="P1287" s="8"/>
      <c r="Q1287" s="8" t="s">
        <v>7415</v>
      </c>
      <c r="R1287" s="48"/>
      <c r="S1287" s="8" t="s">
        <v>7427</v>
      </c>
      <c r="T1287" s="8" t="s">
        <v>1256</v>
      </c>
      <c r="U1287" s="5" t="s">
        <v>7084</v>
      </c>
      <c r="V1287" s="8"/>
      <c r="W1287" s="48"/>
      <c r="X1287" s="8" t="s">
        <v>7405</v>
      </c>
      <c r="Y1287" s="8" t="s">
        <v>7406</v>
      </c>
      <c r="Z1287" s="48"/>
      <c r="AA1287" s="48"/>
      <c r="AB1287" s="48"/>
    </row>
    <row r="1288" spans="1:28" s="49" customFormat="1" ht="18" hidden="1" x14ac:dyDescent="0.4">
      <c r="A1288" s="4">
        <v>1286</v>
      </c>
      <c r="B1288" s="5" t="s">
        <v>280</v>
      </c>
      <c r="C1288" s="5" t="s">
        <v>348</v>
      </c>
      <c r="D1288" s="5" t="s">
        <v>3607</v>
      </c>
      <c r="E1288" s="5"/>
      <c r="F1288" s="6"/>
      <c r="G1288" s="5">
        <v>11</v>
      </c>
      <c r="H1288" s="5">
        <v>8</v>
      </c>
      <c r="I1288" s="5" t="s">
        <v>3589</v>
      </c>
      <c r="J1288" s="5" t="s">
        <v>1017</v>
      </c>
      <c r="K1288" s="5" t="s">
        <v>583</v>
      </c>
      <c r="L1288" s="8" t="s">
        <v>1091</v>
      </c>
      <c r="M1288" s="8"/>
      <c r="N1288" s="5" t="s">
        <v>5417</v>
      </c>
      <c r="O1288" s="8" t="s">
        <v>7411</v>
      </c>
      <c r="P1288" s="8"/>
      <c r="Q1288" s="8" t="s">
        <v>7415</v>
      </c>
      <c r="R1288" s="48"/>
      <c r="S1288" s="8" t="s">
        <v>7427</v>
      </c>
      <c r="T1288" s="8" t="s">
        <v>1256</v>
      </c>
      <c r="U1288" s="5" t="s">
        <v>7085</v>
      </c>
      <c r="V1288" s="8"/>
      <c r="W1288" s="48"/>
      <c r="X1288" s="8" t="s">
        <v>7405</v>
      </c>
      <c r="Y1288" s="8" t="s">
        <v>7406</v>
      </c>
      <c r="Z1288" s="48"/>
      <c r="AA1288" s="48"/>
      <c r="AB1288" s="48"/>
    </row>
    <row r="1289" spans="1:28" s="49" customFormat="1" ht="18" hidden="1" x14ac:dyDescent="0.4">
      <c r="A1289" s="4">
        <v>1287</v>
      </c>
      <c r="B1289" s="5" t="s">
        <v>280</v>
      </c>
      <c r="C1289" s="5" t="s">
        <v>1872</v>
      </c>
      <c r="D1289" s="5" t="s">
        <v>34</v>
      </c>
      <c r="E1289" s="5"/>
      <c r="F1289" s="6"/>
      <c r="G1289" s="5">
        <v>51</v>
      </c>
      <c r="H1289" s="5">
        <v>4</v>
      </c>
      <c r="I1289" s="5" t="s">
        <v>644</v>
      </c>
      <c r="J1289" s="5" t="s">
        <v>1015</v>
      </c>
      <c r="K1289" s="5" t="s">
        <v>583</v>
      </c>
      <c r="L1289" s="8" t="s">
        <v>1091</v>
      </c>
      <c r="M1289" s="8"/>
      <c r="N1289" s="5" t="s">
        <v>5418</v>
      </c>
      <c r="O1289" s="8" t="s">
        <v>4216</v>
      </c>
      <c r="P1289" s="8"/>
      <c r="Q1289" s="8" t="s">
        <v>7415</v>
      </c>
      <c r="R1289" s="48"/>
      <c r="S1289" s="8" t="s">
        <v>7427</v>
      </c>
      <c r="T1289" s="8" t="s">
        <v>1256</v>
      </c>
      <c r="U1289" s="5" t="s">
        <v>7086</v>
      </c>
      <c r="V1289" s="8"/>
      <c r="W1289" s="48"/>
      <c r="X1289" s="8" t="s">
        <v>7405</v>
      </c>
      <c r="Y1289" s="8" t="s">
        <v>7406</v>
      </c>
      <c r="Z1289" s="48"/>
      <c r="AA1289" s="48"/>
      <c r="AB1289" s="48"/>
    </row>
    <row r="1290" spans="1:28" s="49" customFormat="1" ht="18" hidden="1" x14ac:dyDescent="0.4">
      <c r="A1290" s="4">
        <v>1288</v>
      </c>
      <c r="B1290" s="5" t="s">
        <v>280</v>
      </c>
      <c r="C1290" s="5" t="s">
        <v>293</v>
      </c>
      <c r="D1290" s="5" t="s">
        <v>3608</v>
      </c>
      <c r="E1290" s="5"/>
      <c r="F1290" s="6"/>
      <c r="G1290" s="7"/>
      <c r="H1290" s="7"/>
      <c r="I1290" s="5" t="s">
        <v>667</v>
      </c>
      <c r="J1290" s="5" t="s">
        <v>1014</v>
      </c>
      <c r="K1290" s="5" t="s">
        <v>583</v>
      </c>
      <c r="L1290" s="8" t="s">
        <v>1091</v>
      </c>
      <c r="M1290" s="8"/>
      <c r="N1290" s="5" t="s">
        <v>5419</v>
      </c>
      <c r="O1290" s="8" t="s">
        <v>4215</v>
      </c>
      <c r="P1290" s="8"/>
      <c r="Q1290" s="8" t="s">
        <v>7415</v>
      </c>
      <c r="R1290" s="48"/>
      <c r="S1290" s="8" t="s">
        <v>7427</v>
      </c>
      <c r="T1290" s="8" t="s">
        <v>1256</v>
      </c>
      <c r="U1290" s="5" t="s">
        <v>7087</v>
      </c>
      <c r="V1290" s="8"/>
      <c r="W1290" s="48"/>
      <c r="X1290" s="8" t="s">
        <v>7405</v>
      </c>
      <c r="Y1290" s="8" t="s">
        <v>7406</v>
      </c>
      <c r="Z1290" s="48"/>
      <c r="AA1290" s="48"/>
      <c r="AB1290" s="48"/>
    </row>
    <row r="1291" spans="1:28" s="49" customFormat="1" ht="18" hidden="1" x14ac:dyDescent="0.4">
      <c r="A1291" s="4">
        <v>1289</v>
      </c>
      <c r="B1291" s="5" t="s">
        <v>280</v>
      </c>
      <c r="C1291" s="5" t="s">
        <v>293</v>
      </c>
      <c r="D1291" s="5" t="s">
        <v>3608</v>
      </c>
      <c r="E1291" s="5"/>
      <c r="F1291" s="6"/>
      <c r="G1291" s="7"/>
      <c r="H1291" s="7"/>
      <c r="I1291" s="5" t="s">
        <v>667</v>
      </c>
      <c r="J1291" s="5" t="s">
        <v>1014</v>
      </c>
      <c r="K1291" s="5" t="s">
        <v>583</v>
      </c>
      <c r="L1291" s="8" t="s">
        <v>1091</v>
      </c>
      <c r="M1291" s="8"/>
      <c r="N1291" s="5" t="s">
        <v>5420</v>
      </c>
      <c r="O1291" s="8" t="s">
        <v>4215</v>
      </c>
      <c r="P1291" s="8"/>
      <c r="Q1291" s="8" t="s">
        <v>7415</v>
      </c>
      <c r="R1291" s="48"/>
      <c r="S1291" s="8" t="s">
        <v>7427</v>
      </c>
      <c r="T1291" s="8" t="s">
        <v>1256</v>
      </c>
      <c r="U1291" s="5" t="s">
        <v>7088</v>
      </c>
      <c r="V1291" s="8"/>
      <c r="W1291" s="48"/>
      <c r="X1291" s="8" t="s">
        <v>7405</v>
      </c>
      <c r="Y1291" s="8" t="s">
        <v>7406</v>
      </c>
      <c r="Z1291" s="48"/>
      <c r="AA1291" s="48"/>
      <c r="AB1291" s="48"/>
    </row>
    <row r="1292" spans="1:28" s="49" customFormat="1" ht="18" hidden="1" x14ac:dyDescent="0.4">
      <c r="A1292" s="4">
        <v>1290</v>
      </c>
      <c r="B1292" s="5" t="s">
        <v>280</v>
      </c>
      <c r="C1292" s="5" t="s">
        <v>293</v>
      </c>
      <c r="D1292" s="5" t="s">
        <v>3608</v>
      </c>
      <c r="E1292" s="5"/>
      <c r="F1292" s="6"/>
      <c r="G1292" s="7"/>
      <c r="H1292" s="7"/>
      <c r="I1292" s="5" t="s">
        <v>667</v>
      </c>
      <c r="J1292" s="5" t="s">
        <v>1014</v>
      </c>
      <c r="K1292" s="5" t="s">
        <v>583</v>
      </c>
      <c r="L1292" s="8" t="s">
        <v>1091</v>
      </c>
      <c r="M1292" s="8"/>
      <c r="N1292" s="5" t="s">
        <v>5421</v>
      </c>
      <c r="O1292" s="8" t="s">
        <v>4214</v>
      </c>
      <c r="P1292" s="8"/>
      <c r="Q1292" s="8" t="s">
        <v>7415</v>
      </c>
      <c r="R1292" s="48"/>
      <c r="S1292" s="8" t="s">
        <v>7435</v>
      </c>
      <c r="T1292" s="8" t="s">
        <v>1256</v>
      </c>
      <c r="U1292" s="5" t="s">
        <v>7089</v>
      </c>
      <c r="V1292" s="8"/>
      <c r="W1292" s="48"/>
      <c r="X1292" s="8" t="s">
        <v>7405</v>
      </c>
      <c r="Y1292" s="8" t="s">
        <v>7406</v>
      </c>
      <c r="Z1292" s="48"/>
      <c r="AA1292" s="48"/>
      <c r="AB1292" s="48"/>
    </row>
    <row r="1293" spans="1:28" s="49" customFormat="1" ht="18" hidden="1" x14ac:dyDescent="0.4">
      <c r="A1293" s="4">
        <v>1291</v>
      </c>
      <c r="B1293" s="5" t="s">
        <v>280</v>
      </c>
      <c r="C1293" s="5" t="s">
        <v>3609</v>
      </c>
      <c r="D1293" s="5" t="s">
        <v>136</v>
      </c>
      <c r="E1293" s="5"/>
      <c r="F1293" s="6"/>
      <c r="G1293" s="5">
        <v>136</v>
      </c>
      <c r="H1293" s="5">
        <v>1</v>
      </c>
      <c r="I1293" s="5" t="s">
        <v>3610</v>
      </c>
      <c r="J1293" s="5" t="s">
        <v>1021</v>
      </c>
      <c r="K1293" s="5" t="s">
        <v>583</v>
      </c>
      <c r="L1293" s="8" t="s">
        <v>1091</v>
      </c>
      <c r="M1293" s="8"/>
      <c r="N1293" s="5" t="s">
        <v>5422</v>
      </c>
      <c r="O1293" s="8" t="s">
        <v>4336</v>
      </c>
      <c r="P1293" s="8"/>
      <c r="Q1293" s="8" t="s">
        <v>7415</v>
      </c>
      <c r="R1293" s="48"/>
      <c r="S1293" s="8" t="s">
        <v>7464</v>
      </c>
      <c r="T1293" s="8" t="s">
        <v>1256</v>
      </c>
      <c r="U1293" s="5" t="s">
        <v>7090</v>
      </c>
      <c r="V1293" s="8"/>
      <c r="W1293" s="48"/>
      <c r="X1293" s="8" t="s">
        <v>7405</v>
      </c>
      <c r="Y1293" s="8" t="s">
        <v>7406</v>
      </c>
      <c r="Z1293" s="48"/>
      <c r="AA1293" s="48"/>
      <c r="AB1293" s="48"/>
    </row>
    <row r="1294" spans="1:28" s="49" customFormat="1" ht="18" hidden="1" x14ac:dyDescent="0.4">
      <c r="A1294" s="4">
        <v>1292</v>
      </c>
      <c r="B1294" s="5" t="s">
        <v>280</v>
      </c>
      <c r="C1294" s="5" t="s">
        <v>416</v>
      </c>
      <c r="D1294" s="5" t="s">
        <v>3611</v>
      </c>
      <c r="E1294" s="5"/>
      <c r="F1294" s="6"/>
      <c r="G1294" s="7"/>
      <c r="H1294" s="5">
        <v>5</v>
      </c>
      <c r="I1294" s="5" t="s">
        <v>707</v>
      </c>
      <c r="J1294" s="5" t="s">
        <v>1019</v>
      </c>
      <c r="K1294" s="5" t="s">
        <v>583</v>
      </c>
      <c r="L1294" s="8" t="s">
        <v>1091</v>
      </c>
      <c r="M1294" s="8"/>
      <c r="N1294" s="5" t="s">
        <v>5423</v>
      </c>
      <c r="O1294" s="8" t="s">
        <v>4213</v>
      </c>
      <c r="P1294" s="8"/>
      <c r="Q1294" s="8" t="s">
        <v>7415</v>
      </c>
      <c r="R1294" s="48"/>
      <c r="S1294" s="8" t="s">
        <v>7434</v>
      </c>
      <c r="T1294" s="8" t="s">
        <v>1256</v>
      </c>
      <c r="U1294" s="5" t="s">
        <v>7091</v>
      </c>
      <c r="V1294" s="8"/>
      <c r="W1294" s="48"/>
      <c r="X1294" s="8" t="s">
        <v>7405</v>
      </c>
      <c r="Y1294" s="8" t="s">
        <v>7406</v>
      </c>
      <c r="Z1294" s="48"/>
      <c r="AA1294" s="48"/>
      <c r="AB1294" s="48"/>
    </row>
    <row r="1295" spans="1:28" s="49" customFormat="1" ht="18" hidden="1" x14ac:dyDescent="0.4">
      <c r="A1295" s="4">
        <v>1293</v>
      </c>
      <c r="B1295" s="5" t="s">
        <v>280</v>
      </c>
      <c r="C1295" s="5" t="s">
        <v>3612</v>
      </c>
      <c r="D1295" s="5" t="s">
        <v>3613</v>
      </c>
      <c r="E1295" s="5"/>
      <c r="F1295" s="6"/>
      <c r="G1295" s="5">
        <v>47</v>
      </c>
      <c r="H1295" s="5">
        <v>7</v>
      </c>
      <c r="I1295" s="5" t="s">
        <v>3606</v>
      </c>
      <c r="J1295" s="5" t="s">
        <v>1018</v>
      </c>
      <c r="K1295" s="5" t="s">
        <v>583</v>
      </c>
      <c r="L1295" s="8" t="s">
        <v>1091</v>
      </c>
      <c r="M1295" s="8"/>
      <c r="N1295" s="5" t="s">
        <v>5424</v>
      </c>
      <c r="O1295" s="8" t="s">
        <v>4213</v>
      </c>
      <c r="P1295" s="8"/>
      <c r="Q1295" s="8" t="s">
        <v>7415</v>
      </c>
      <c r="R1295" s="48"/>
      <c r="S1295" s="8" t="s">
        <v>7434</v>
      </c>
      <c r="T1295" s="8" t="s">
        <v>1256</v>
      </c>
      <c r="U1295" s="5" t="s">
        <v>7092</v>
      </c>
      <c r="V1295" s="8"/>
      <c r="W1295" s="48"/>
      <c r="X1295" s="8" t="s">
        <v>7405</v>
      </c>
      <c r="Y1295" s="8" t="s">
        <v>7406</v>
      </c>
      <c r="Z1295" s="48"/>
      <c r="AA1295" s="48"/>
      <c r="AB1295" s="48"/>
    </row>
    <row r="1296" spans="1:28" s="49" customFormat="1" ht="18" hidden="1" x14ac:dyDescent="0.4">
      <c r="A1296" s="4">
        <v>1294</v>
      </c>
      <c r="B1296" s="5" t="s">
        <v>280</v>
      </c>
      <c r="C1296" s="5" t="s">
        <v>485</v>
      </c>
      <c r="D1296" s="5" t="s">
        <v>3614</v>
      </c>
      <c r="E1296" s="5"/>
      <c r="F1296" s="6"/>
      <c r="G1296" s="7"/>
      <c r="H1296" s="5">
        <v>2</v>
      </c>
      <c r="I1296" s="5" t="s">
        <v>3615</v>
      </c>
      <c r="J1296" s="5" t="s">
        <v>1014</v>
      </c>
      <c r="K1296" s="5" t="s">
        <v>583</v>
      </c>
      <c r="L1296" s="8" t="s">
        <v>1091</v>
      </c>
      <c r="M1296" s="8"/>
      <c r="N1296" s="5" t="s">
        <v>5425</v>
      </c>
      <c r="O1296" s="8" t="s">
        <v>7411</v>
      </c>
      <c r="P1296" s="8"/>
      <c r="Q1296" s="8" t="s">
        <v>7415</v>
      </c>
      <c r="R1296" s="48"/>
      <c r="S1296" s="8" t="s">
        <v>7427</v>
      </c>
      <c r="T1296" s="8" t="s">
        <v>1256</v>
      </c>
      <c r="U1296" s="5" t="s">
        <v>7093</v>
      </c>
      <c r="V1296" s="8"/>
      <c r="W1296" s="48"/>
      <c r="X1296" s="8" t="s">
        <v>7405</v>
      </c>
      <c r="Y1296" s="8" t="s">
        <v>7406</v>
      </c>
      <c r="Z1296" s="48"/>
      <c r="AA1296" s="48"/>
      <c r="AB1296" s="48"/>
    </row>
    <row r="1297" spans="1:28" s="49" customFormat="1" ht="18" hidden="1" x14ac:dyDescent="0.4">
      <c r="A1297" s="4">
        <v>1295</v>
      </c>
      <c r="B1297" s="5" t="s">
        <v>280</v>
      </c>
      <c r="C1297" s="5" t="s">
        <v>3616</v>
      </c>
      <c r="D1297" s="5" t="s">
        <v>3617</v>
      </c>
      <c r="E1297" s="5"/>
      <c r="F1297" s="6"/>
      <c r="G1297" s="5">
        <v>4</v>
      </c>
      <c r="H1297" s="5">
        <v>8</v>
      </c>
      <c r="I1297" s="5" t="s">
        <v>3606</v>
      </c>
      <c r="J1297" s="5" t="s">
        <v>1018</v>
      </c>
      <c r="K1297" s="5" t="s">
        <v>583</v>
      </c>
      <c r="L1297" s="8" t="s">
        <v>1091</v>
      </c>
      <c r="M1297" s="8"/>
      <c r="N1297" s="5" t="s">
        <v>5426</v>
      </c>
      <c r="O1297" s="8" t="s">
        <v>4216</v>
      </c>
      <c r="P1297" s="8"/>
      <c r="Q1297" s="8" t="s">
        <v>7415</v>
      </c>
      <c r="R1297" s="48"/>
      <c r="S1297" s="8" t="s">
        <v>7427</v>
      </c>
      <c r="T1297" s="8" t="s">
        <v>1256</v>
      </c>
      <c r="U1297" s="5" t="s">
        <v>7094</v>
      </c>
      <c r="V1297" s="8"/>
      <c r="W1297" s="48"/>
      <c r="X1297" s="8" t="s">
        <v>7405</v>
      </c>
      <c r="Y1297" s="8" t="s">
        <v>7406</v>
      </c>
      <c r="Z1297" s="48"/>
      <c r="AA1297" s="48"/>
      <c r="AB1297" s="48"/>
    </row>
    <row r="1298" spans="1:28" s="49" customFormat="1" ht="18" hidden="1" x14ac:dyDescent="0.4">
      <c r="A1298" s="4">
        <v>1296</v>
      </c>
      <c r="B1298" s="7"/>
      <c r="C1298" s="5" t="s">
        <v>3618</v>
      </c>
      <c r="D1298" s="5"/>
      <c r="E1298" s="5"/>
      <c r="F1298" s="6"/>
      <c r="G1298" s="7"/>
      <c r="H1298" s="7"/>
      <c r="I1298" s="5" t="s">
        <v>3440</v>
      </c>
      <c r="J1298" s="5" t="s">
        <v>1025</v>
      </c>
      <c r="K1298" s="5" t="s">
        <v>584</v>
      </c>
      <c r="L1298" s="8" t="s">
        <v>1091</v>
      </c>
      <c r="M1298" s="8"/>
      <c r="N1298" s="5" t="s">
        <v>5427</v>
      </c>
      <c r="O1298" s="8" t="s">
        <v>4216</v>
      </c>
      <c r="P1298" s="8"/>
      <c r="Q1298" s="8" t="s">
        <v>7415</v>
      </c>
      <c r="R1298" s="48"/>
      <c r="S1298" s="8" t="s">
        <v>7434</v>
      </c>
      <c r="T1298" s="8" t="s">
        <v>1256</v>
      </c>
      <c r="U1298" s="5" t="s">
        <v>7095</v>
      </c>
      <c r="V1298" s="8"/>
      <c r="W1298" s="48"/>
      <c r="X1298" s="8" t="s">
        <v>7405</v>
      </c>
      <c r="Y1298" s="8" t="s">
        <v>7406</v>
      </c>
      <c r="Z1298" s="48"/>
      <c r="AA1298" s="48"/>
      <c r="AB1298" s="48"/>
    </row>
    <row r="1299" spans="1:28" s="49" customFormat="1" ht="18" hidden="1" x14ac:dyDescent="0.4">
      <c r="A1299" s="4">
        <v>1297</v>
      </c>
      <c r="B1299" s="7"/>
      <c r="C1299" s="5" t="s">
        <v>3619</v>
      </c>
      <c r="D1299" s="5"/>
      <c r="E1299" s="5"/>
      <c r="F1299" s="6"/>
      <c r="G1299" s="7"/>
      <c r="H1299" s="5">
        <v>8</v>
      </c>
      <c r="I1299" s="5" t="s">
        <v>3620</v>
      </c>
      <c r="J1299" s="5" t="s">
        <v>1025</v>
      </c>
      <c r="K1299" s="5" t="s">
        <v>584</v>
      </c>
      <c r="L1299" s="8" t="s">
        <v>1091</v>
      </c>
      <c r="M1299" s="8"/>
      <c r="N1299" s="5" t="s">
        <v>5428</v>
      </c>
      <c r="O1299" s="8" t="s">
        <v>4216</v>
      </c>
      <c r="P1299" s="8"/>
      <c r="Q1299" s="8" t="s">
        <v>7415</v>
      </c>
      <c r="R1299" s="48"/>
      <c r="S1299" s="8" t="s">
        <v>7427</v>
      </c>
      <c r="T1299" s="8" t="s">
        <v>1256</v>
      </c>
      <c r="U1299" s="5" t="s">
        <v>7096</v>
      </c>
      <c r="V1299" s="8"/>
      <c r="W1299" s="48"/>
      <c r="X1299" s="8" t="s">
        <v>7405</v>
      </c>
      <c r="Y1299" s="8" t="s">
        <v>7406</v>
      </c>
      <c r="Z1299" s="48"/>
      <c r="AA1299" s="48"/>
      <c r="AB1299" s="48"/>
    </row>
    <row r="1300" spans="1:28" s="49" customFormat="1" ht="18" hidden="1" x14ac:dyDescent="0.4">
      <c r="A1300" s="4">
        <v>1298</v>
      </c>
      <c r="B1300" s="7"/>
      <c r="C1300" s="5" t="s">
        <v>3621</v>
      </c>
      <c r="D1300" s="5"/>
      <c r="E1300" s="5"/>
      <c r="F1300" s="6"/>
      <c r="G1300" s="7"/>
      <c r="H1300" s="5">
        <v>8</v>
      </c>
      <c r="I1300" s="5" t="s">
        <v>3620</v>
      </c>
      <c r="J1300" s="5" t="s">
        <v>1025</v>
      </c>
      <c r="K1300" s="5" t="s">
        <v>584</v>
      </c>
      <c r="L1300" s="8" t="s">
        <v>1091</v>
      </c>
      <c r="M1300" s="8"/>
      <c r="N1300" s="5" t="s">
        <v>5429</v>
      </c>
      <c r="O1300" s="8" t="s">
        <v>4216</v>
      </c>
      <c r="P1300" s="8"/>
      <c r="Q1300" s="8" t="s">
        <v>7415</v>
      </c>
      <c r="R1300" s="48"/>
      <c r="S1300" s="8" t="s">
        <v>7427</v>
      </c>
      <c r="T1300" s="8" t="s">
        <v>1256</v>
      </c>
      <c r="U1300" s="5" t="s">
        <v>7097</v>
      </c>
      <c r="V1300" s="8"/>
      <c r="W1300" s="48"/>
      <c r="X1300" s="8" t="s">
        <v>7405</v>
      </c>
      <c r="Y1300" s="8" t="s">
        <v>7406</v>
      </c>
      <c r="Z1300" s="48"/>
      <c r="AA1300" s="48"/>
      <c r="AB1300" s="48"/>
    </row>
    <row r="1301" spans="1:28" s="49" customFormat="1" ht="18" hidden="1" x14ac:dyDescent="0.4">
      <c r="A1301" s="4">
        <v>1299</v>
      </c>
      <c r="B1301" s="7"/>
      <c r="C1301" s="5" t="s">
        <v>3622</v>
      </c>
      <c r="D1301" s="5"/>
      <c r="E1301" s="5"/>
      <c r="F1301" s="6"/>
      <c r="G1301" s="7"/>
      <c r="H1301" s="5">
        <v>4</v>
      </c>
      <c r="I1301" s="5" t="s">
        <v>934</v>
      </c>
      <c r="J1301" s="5" t="s">
        <v>1031</v>
      </c>
      <c r="K1301" s="5" t="s">
        <v>584</v>
      </c>
      <c r="L1301" s="8" t="s">
        <v>1091</v>
      </c>
      <c r="M1301" s="8"/>
      <c r="N1301" s="5" t="s">
        <v>5430</v>
      </c>
      <c r="O1301" s="8" t="s">
        <v>4216</v>
      </c>
      <c r="P1301" s="8"/>
      <c r="Q1301" s="8" t="s">
        <v>7415</v>
      </c>
      <c r="R1301" s="48"/>
      <c r="S1301" s="8" t="s">
        <v>7434</v>
      </c>
      <c r="T1301" s="8" t="s">
        <v>1256</v>
      </c>
      <c r="U1301" s="5" t="s">
        <v>7098</v>
      </c>
      <c r="V1301" s="8"/>
      <c r="W1301" s="48"/>
      <c r="X1301" s="8" t="s">
        <v>7405</v>
      </c>
      <c r="Y1301" s="8" t="s">
        <v>7406</v>
      </c>
      <c r="Z1301" s="48"/>
      <c r="AA1301" s="48"/>
      <c r="AB1301" s="48"/>
    </row>
    <row r="1302" spans="1:28" s="49" customFormat="1" ht="18" hidden="1" x14ac:dyDescent="0.4">
      <c r="A1302" s="4">
        <v>1300</v>
      </c>
      <c r="B1302" s="7"/>
      <c r="C1302" s="5" t="s">
        <v>3623</v>
      </c>
      <c r="D1302" s="5"/>
      <c r="E1302" s="5"/>
      <c r="F1302" s="6"/>
      <c r="G1302" s="7"/>
      <c r="H1302" s="7"/>
      <c r="I1302" s="5" t="s">
        <v>3624</v>
      </c>
      <c r="J1302" s="5" t="s">
        <v>1025</v>
      </c>
      <c r="K1302" s="5" t="s">
        <v>584</v>
      </c>
      <c r="L1302" s="8" t="s">
        <v>1091</v>
      </c>
      <c r="M1302" s="8"/>
      <c r="N1302" s="5" t="s">
        <v>5431</v>
      </c>
      <c r="O1302" s="8" t="s">
        <v>4216</v>
      </c>
      <c r="P1302" s="8"/>
      <c r="Q1302" s="8" t="s">
        <v>7415</v>
      </c>
      <c r="R1302" s="48"/>
      <c r="S1302" s="8" t="s">
        <v>7427</v>
      </c>
      <c r="T1302" s="8" t="s">
        <v>1256</v>
      </c>
      <c r="U1302" s="5" t="s">
        <v>7099</v>
      </c>
      <c r="V1302" s="8"/>
      <c r="W1302" s="48"/>
      <c r="X1302" s="8" t="s">
        <v>7405</v>
      </c>
      <c r="Y1302" s="8" t="s">
        <v>7406</v>
      </c>
      <c r="Z1302" s="48"/>
      <c r="AA1302" s="48"/>
      <c r="AB1302" s="48"/>
    </row>
    <row r="1303" spans="1:28" s="49" customFormat="1" ht="18" hidden="1" x14ac:dyDescent="0.4">
      <c r="A1303" s="4">
        <v>1301</v>
      </c>
      <c r="B1303" s="5" t="s">
        <v>280</v>
      </c>
      <c r="C1303" s="5" t="s">
        <v>421</v>
      </c>
      <c r="D1303" s="5" t="s">
        <v>3625</v>
      </c>
      <c r="E1303" s="5"/>
      <c r="F1303" s="6"/>
      <c r="G1303" s="7"/>
      <c r="H1303" s="5">
        <v>6</v>
      </c>
      <c r="I1303" s="5" t="s">
        <v>3626</v>
      </c>
      <c r="J1303" s="5" t="s">
        <v>1031</v>
      </c>
      <c r="K1303" s="5" t="s">
        <v>584</v>
      </c>
      <c r="L1303" s="8" t="s">
        <v>1091</v>
      </c>
      <c r="M1303" s="8"/>
      <c r="N1303" s="5" t="s">
        <v>5432</v>
      </c>
      <c r="O1303" s="8" t="s">
        <v>4216</v>
      </c>
      <c r="P1303" s="8"/>
      <c r="Q1303" s="8" t="s">
        <v>7415</v>
      </c>
      <c r="R1303" s="48"/>
      <c r="S1303" s="8" t="s">
        <v>7427</v>
      </c>
      <c r="T1303" s="8" t="s">
        <v>1256</v>
      </c>
      <c r="U1303" s="5" t="s">
        <v>7100</v>
      </c>
      <c r="V1303" s="8"/>
      <c r="W1303" s="48"/>
      <c r="X1303" s="8" t="s">
        <v>7405</v>
      </c>
      <c r="Y1303" s="8" t="s">
        <v>7406</v>
      </c>
      <c r="Z1303" s="48"/>
      <c r="AA1303" s="48"/>
      <c r="AB1303" s="48"/>
    </row>
    <row r="1304" spans="1:28" s="49" customFormat="1" ht="18" hidden="1" x14ac:dyDescent="0.4">
      <c r="A1304" s="4">
        <v>1302</v>
      </c>
      <c r="B1304" s="5" t="s">
        <v>280</v>
      </c>
      <c r="C1304" s="5" t="s">
        <v>3240</v>
      </c>
      <c r="D1304" s="5" t="s">
        <v>3627</v>
      </c>
      <c r="E1304" s="5"/>
      <c r="F1304" s="6"/>
      <c r="G1304" s="7"/>
      <c r="H1304" s="5">
        <v>14</v>
      </c>
      <c r="I1304" s="5" t="s">
        <v>3628</v>
      </c>
      <c r="J1304" s="5" t="s">
        <v>1025</v>
      </c>
      <c r="K1304" s="5" t="s">
        <v>584</v>
      </c>
      <c r="L1304" s="8" t="s">
        <v>1091</v>
      </c>
      <c r="M1304" s="8"/>
      <c r="N1304" s="5" t="s">
        <v>5433</v>
      </c>
      <c r="O1304" s="8" t="s">
        <v>4216</v>
      </c>
      <c r="P1304" s="8"/>
      <c r="Q1304" s="8" t="s">
        <v>7415</v>
      </c>
      <c r="R1304" s="48"/>
      <c r="S1304" s="8" t="s">
        <v>7427</v>
      </c>
      <c r="T1304" s="8" t="s">
        <v>1256</v>
      </c>
      <c r="U1304" s="5" t="s">
        <v>7101</v>
      </c>
      <c r="V1304" s="8"/>
      <c r="W1304" s="48"/>
      <c r="X1304" s="8" t="s">
        <v>7405</v>
      </c>
      <c r="Y1304" s="8" t="s">
        <v>7406</v>
      </c>
      <c r="Z1304" s="48"/>
      <c r="AA1304" s="48"/>
      <c r="AB1304" s="48"/>
    </row>
    <row r="1305" spans="1:28" s="49" customFormat="1" ht="18" hidden="1" x14ac:dyDescent="0.4">
      <c r="A1305" s="4">
        <v>1303</v>
      </c>
      <c r="B1305" s="5" t="s">
        <v>280</v>
      </c>
      <c r="C1305" s="5" t="s">
        <v>3629</v>
      </c>
      <c r="D1305" s="5" t="s">
        <v>3630</v>
      </c>
      <c r="E1305" s="5"/>
      <c r="F1305" s="6"/>
      <c r="G1305" s="7"/>
      <c r="H1305" s="7"/>
      <c r="I1305" s="5" t="s">
        <v>3628</v>
      </c>
      <c r="J1305" s="5" t="s">
        <v>1025</v>
      </c>
      <c r="K1305" s="5" t="s">
        <v>584</v>
      </c>
      <c r="L1305" s="8" t="s">
        <v>1091</v>
      </c>
      <c r="M1305" s="8"/>
      <c r="N1305" s="5" t="s">
        <v>5434</v>
      </c>
      <c r="O1305" s="8" t="s">
        <v>4216</v>
      </c>
      <c r="P1305" s="8"/>
      <c r="Q1305" s="8" t="s">
        <v>7415</v>
      </c>
      <c r="R1305" s="48"/>
      <c r="S1305" s="8" t="s">
        <v>7427</v>
      </c>
      <c r="T1305" s="8" t="s">
        <v>1256</v>
      </c>
      <c r="U1305" s="5" t="s">
        <v>7102</v>
      </c>
      <c r="V1305" s="8"/>
      <c r="W1305" s="48"/>
      <c r="X1305" s="8" t="s">
        <v>7405</v>
      </c>
      <c r="Y1305" s="8" t="s">
        <v>7406</v>
      </c>
      <c r="Z1305" s="48"/>
      <c r="AA1305" s="48"/>
      <c r="AB1305" s="48"/>
    </row>
    <row r="1306" spans="1:28" s="49" customFormat="1" ht="18" hidden="1" x14ac:dyDescent="0.4">
      <c r="A1306" s="4">
        <v>1304</v>
      </c>
      <c r="B1306" s="5" t="s">
        <v>295</v>
      </c>
      <c r="C1306" s="5" t="s">
        <v>3631</v>
      </c>
      <c r="D1306" s="5" t="s">
        <v>3632</v>
      </c>
      <c r="E1306" s="5"/>
      <c r="F1306" s="6"/>
      <c r="G1306" s="7"/>
      <c r="H1306" s="7"/>
      <c r="I1306" s="5" t="s">
        <v>3633</v>
      </c>
      <c r="J1306" s="5" t="s">
        <v>1025</v>
      </c>
      <c r="K1306" s="5" t="s">
        <v>584</v>
      </c>
      <c r="L1306" s="8" t="s">
        <v>1091</v>
      </c>
      <c r="M1306" s="8"/>
      <c r="N1306" s="5" t="s">
        <v>5435</v>
      </c>
      <c r="O1306" s="8" t="s">
        <v>4216</v>
      </c>
      <c r="P1306" s="8"/>
      <c r="Q1306" s="8" t="s">
        <v>7415</v>
      </c>
      <c r="R1306" s="48"/>
      <c r="S1306" s="8" t="s">
        <v>7427</v>
      </c>
      <c r="T1306" s="8" t="s">
        <v>1256</v>
      </c>
      <c r="U1306" s="5" t="s">
        <v>7103</v>
      </c>
      <c r="V1306" s="8"/>
      <c r="W1306" s="48"/>
      <c r="X1306" s="8" t="s">
        <v>7405</v>
      </c>
      <c r="Y1306" s="8" t="s">
        <v>7406</v>
      </c>
      <c r="Z1306" s="48"/>
      <c r="AA1306" s="48"/>
      <c r="AB1306" s="48"/>
    </row>
    <row r="1307" spans="1:28" s="49" customFormat="1" ht="18" hidden="1" x14ac:dyDescent="0.4">
      <c r="A1307" s="4">
        <v>1305</v>
      </c>
      <c r="B1307" s="5" t="s">
        <v>295</v>
      </c>
      <c r="C1307" s="5" t="s">
        <v>3631</v>
      </c>
      <c r="D1307" s="5" t="s">
        <v>3634</v>
      </c>
      <c r="E1307" s="5"/>
      <c r="F1307" s="6"/>
      <c r="G1307" s="7"/>
      <c r="H1307" s="7"/>
      <c r="I1307" s="5" t="s">
        <v>3633</v>
      </c>
      <c r="J1307" s="5" t="s">
        <v>1025</v>
      </c>
      <c r="K1307" s="5" t="s">
        <v>584</v>
      </c>
      <c r="L1307" s="8" t="s">
        <v>1091</v>
      </c>
      <c r="M1307" s="8"/>
      <c r="N1307" s="5" t="s">
        <v>5436</v>
      </c>
      <c r="O1307" s="8" t="s">
        <v>4216</v>
      </c>
      <c r="P1307" s="8"/>
      <c r="Q1307" s="8" t="s">
        <v>7415</v>
      </c>
      <c r="R1307" s="48"/>
      <c r="S1307" s="8" t="s">
        <v>7427</v>
      </c>
      <c r="T1307" s="8" t="s">
        <v>1256</v>
      </c>
      <c r="U1307" s="5" t="s">
        <v>7104</v>
      </c>
      <c r="V1307" s="8"/>
      <c r="W1307" s="48"/>
      <c r="X1307" s="8" t="s">
        <v>7405</v>
      </c>
      <c r="Y1307" s="8" t="s">
        <v>7406</v>
      </c>
      <c r="Z1307" s="48"/>
      <c r="AA1307" s="48"/>
      <c r="AB1307" s="48"/>
    </row>
    <row r="1308" spans="1:28" s="49" customFormat="1" ht="18" hidden="1" x14ac:dyDescent="0.4">
      <c r="A1308" s="4">
        <v>1306</v>
      </c>
      <c r="B1308" s="5" t="s">
        <v>280</v>
      </c>
      <c r="C1308" s="5" t="s">
        <v>3635</v>
      </c>
      <c r="D1308" s="5" t="s">
        <v>3636</v>
      </c>
      <c r="E1308" s="5"/>
      <c r="F1308" s="6"/>
      <c r="G1308" s="7"/>
      <c r="H1308" s="7"/>
      <c r="I1308" s="5" t="s">
        <v>2196</v>
      </c>
      <c r="J1308" s="5" t="s">
        <v>1033</v>
      </c>
      <c r="K1308" s="5" t="s">
        <v>584</v>
      </c>
      <c r="L1308" s="8" t="s">
        <v>1091</v>
      </c>
      <c r="M1308" s="8"/>
      <c r="N1308" s="5" t="s">
        <v>5437</v>
      </c>
      <c r="O1308" s="8" t="s">
        <v>4216</v>
      </c>
      <c r="P1308" s="8"/>
      <c r="Q1308" s="8" t="s">
        <v>7415</v>
      </c>
      <c r="R1308" s="48"/>
      <c r="S1308" s="8" t="s">
        <v>7427</v>
      </c>
      <c r="T1308" s="8" t="s">
        <v>1256</v>
      </c>
      <c r="U1308" s="5" t="s">
        <v>7105</v>
      </c>
      <c r="V1308" s="8"/>
      <c r="W1308" s="48"/>
      <c r="X1308" s="8" t="s">
        <v>7405</v>
      </c>
      <c r="Y1308" s="8" t="s">
        <v>7406</v>
      </c>
      <c r="Z1308" s="48"/>
      <c r="AA1308" s="48"/>
      <c r="AB1308" s="48"/>
    </row>
    <row r="1309" spans="1:28" s="49" customFormat="1" ht="18" hidden="1" x14ac:dyDescent="0.4">
      <c r="A1309" s="4">
        <v>1307</v>
      </c>
      <c r="B1309" s="5" t="s">
        <v>280</v>
      </c>
      <c r="C1309" s="5" t="s">
        <v>1555</v>
      </c>
      <c r="D1309" s="5" t="s">
        <v>3637</v>
      </c>
      <c r="E1309" s="5"/>
      <c r="F1309" s="6"/>
      <c r="G1309" s="7"/>
      <c r="H1309" s="5">
        <v>9</v>
      </c>
      <c r="I1309" s="5" t="s">
        <v>3620</v>
      </c>
      <c r="J1309" s="5" t="s">
        <v>1025</v>
      </c>
      <c r="K1309" s="5" t="s">
        <v>584</v>
      </c>
      <c r="L1309" s="8" t="s">
        <v>1091</v>
      </c>
      <c r="M1309" s="8"/>
      <c r="N1309" s="5" t="s">
        <v>5438</v>
      </c>
      <c r="O1309" s="8" t="s">
        <v>4215</v>
      </c>
      <c r="P1309" s="8"/>
      <c r="Q1309" s="8" t="s">
        <v>7415</v>
      </c>
      <c r="R1309" s="48"/>
      <c r="S1309" s="8" t="s">
        <v>7427</v>
      </c>
      <c r="T1309" s="8" t="s">
        <v>1256</v>
      </c>
      <c r="U1309" s="5" t="s">
        <v>7106</v>
      </c>
      <c r="V1309" s="8"/>
      <c r="W1309" s="48"/>
      <c r="X1309" s="8" t="s">
        <v>7405</v>
      </c>
      <c r="Y1309" s="8" t="s">
        <v>7406</v>
      </c>
      <c r="Z1309" s="48"/>
      <c r="AA1309" s="48"/>
      <c r="AB1309" s="48"/>
    </row>
    <row r="1310" spans="1:28" s="49" customFormat="1" ht="18" hidden="1" x14ac:dyDescent="0.4">
      <c r="A1310" s="4">
        <v>1308</v>
      </c>
      <c r="B1310" s="5" t="s">
        <v>280</v>
      </c>
      <c r="C1310" s="5" t="s">
        <v>412</v>
      </c>
      <c r="D1310" s="5" t="s">
        <v>3638</v>
      </c>
      <c r="E1310" s="5"/>
      <c r="F1310" s="6"/>
      <c r="G1310" s="7"/>
      <c r="H1310" s="7"/>
      <c r="I1310" s="5" t="s">
        <v>3639</v>
      </c>
      <c r="J1310" s="5" t="s">
        <v>1031</v>
      </c>
      <c r="K1310" s="5" t="s">
        <v>584</v>
      </c>
      <c r="L1310" s="8" t="s">
        <v>1091</v>
      </c>
      <c r="M1310" s="8"/>
      <c r="N1310" s="5" t="s">
        <v>5439</v>
      </c>
      <c r="O1310" s="8" t="s">
        <v>4214</v>
      </c>
      <c r="P1310" s="8"/>
      <c r="Q1310" s="8" t="s">
        <v>7415</v>
      </c>
      <c r="R1310" s="48"/>
      <c r="S1310" s="8" t="s">
        <v>7435</v>
      </c>
      <c r="T1310" s="8" t="s">
        <v>1256</v>
      </c>
      <c r="U1310" s="5" t="s">
        <v>7107</v>
      </c>
      <c r="V1310" s="8"/>
      <c r="W1310" s="48"/>
      <c r="X1310" s="8" t="s">
        <v>7405</v>
      </c>
      <c r="Y1310" s="8" t="s">
        <v>7406</v>
      </c>
      <c r="Z1310" s="48"/>
      <c r="AA1310" s="48"/>
      <c r="AB1310" s="48"/>
    </row>
    <row r="1311" spans="1:28" s="49" customFormat="1" ht="18" hidden="1" x14ac:dyDescent="0.4">
      <c r="A1311" s="4">
        <v>1309</v>
      </c>
      <c r="B1311" s="5" t="s">
        <v>280</v>
      </c>
      <c r="C1311" s="5" t="s">
        <v>3640</v>
      </c>
      <c r="D1311" s="5" t="s">
        <v>3641</v>
      </c>
      <c r="E1311" s="5"/>
      <c r="F1311" s="6"/>
      <c r="G1311" s="5">
        <v>17</v>
      </c>
      <c r="H1311" s="5">
        <v>2</v>
      </c>
      <c r="I1311" s="5" t="s">
        <v>3620</v>
      </c>
      <c r="J1311" s="5" t="s">
        <v>1025</v>
      </c>
      <c r="K1311" s="5" t="s">
        <v>584</v>
      </c>
      <c r="L1311" s="8" t="s">
        <v>1091</v>
      </c>
      <c r="M1311" s="8"/>
      <c r="N1311" s="5" t="s">
        <v>5440</v>
      </c>
      <c r="O1311" s="8" t="s">
        <v>4215</v>
      </c>
      <c r="P1311" s="8"/>
      <c r="Q1311" s="8" t="s">
        <v>7415</v>
      </c>
      <c r="R1311" s="48"/>
      <c r="S1311" s="8" t="s">
        <v>7427</v>
      </c>
      <c r="T1311" s="8" t="s">
        <v>1256</v>
      </c>
      <c r="U1311" s="5" t="s">
        <v>7108</v>
      </c>
      <c r="V1311" s="8"/>
      <c r="W1311" s="48"/>
      <c r="X1311" s="8" t="s">
        <v>7405</v>
      </c>
      <c r="Y1311" s="8" t="s">
        <v>7406</v>
      </c>
      <c r="Z1311" s="48"/>
      <c r="AA1311" s="48"/>
      <c r="AB1311" s="48"/>
    </row>
    <row r="1312" spans="1:28" s="49" customFormat="1" ht="18" hidden="1" x14ac:dyDescent="0.4">
      <c r="A1312" s="4">
        <v>1310</v>
      </c>
      <c r="B1312" s="5" t="s">
        <v>280</v>
      </c>
      <c r="C1312" s="5" t="s">
        <v>1960</v>
      </c>
      <c r="D1312" s="5" t="s">
        <v>3642</v>
      </c>
      <c r="E1312" s="5"/>
      <c r="F1312" s="6"/>
      <c r="G1312" s="5">
        <v>5</v>
      </c>
      <c r="H1312" s="5">
        <v>2</v>
      </c>
      <c r="I1312" s="5" t="s">
        <v>1026</v>
      </c>
      <c r="J1312" s="5" t="s">
        <v>1027</v>
      </c>
      <c r="K1312" s="5" t="s">
        <v>584</v>
      </c>
      <c r="L1312" s="8" t="s">
        <v>1091</v>
      </c>
      <c r="M1312" s="8"/>
      <c r="N1312" s="5" t="s">
        <v>4722</v>
      </c>
      <c r="O1312" s="8" t="s">
        <v>4216</v>
      </c>
      <c r="P1312" s="8"/>
      <c r="Q1312" s="8" t="s">
        <v>7415</v>
      </c>
      <c r="R1312" s="48"/>
      <c r="S1312" s="8" t="s">
        <v>7427</v>
      </c>
      <c r="T1312" s="8" t="s">
        <v>1256</v>
      </c>
      <c r="U1312" s="5" t="s">
        <v>7109</v>
      </c>
      <c r="V1312" s="8"/>
      <c r="W1312" s="48"/>
      <c r="X1312" s="8" t="s">
        <v>7405</v>
      </c>
      <c r="Y1312" s="8" t="s">
        <v>7406</v>
      </c>
      <c r="Z1312" s="48"/>
      <c r="AA1312" s="48"/>
      <c r="AB1312" s="48"/>
    </row>
    <row r="1313" spans="1:28" s="49" customFormat="1" ht="18" hidden="1" x14ac:dyDescent="0.4">
      <c r="A1313" s="4">
        <v>1311</v>
      </c>
      <c r="B1313" s="5" t="s">
        <v>280</v>
      </c>
      <c r="C1313" s="5" t="s">
        <v>3643</v>
      </c>
      <c r="D1313" s="5" t="s">
        <v>3644</v>
      </c>
      <c r="E1313" s="5"/>
      <c r="F1313" s="6"/>
      <c r="G1313" s="7"/>
      <c r="H1313" s="7"/>
      <c r="I1313" s="5" t="s">
        <v>3633</v>
      </c>
      <c r="J1313" s="5" t="s">
        <v>1025</v>
      </c>
      <c r="K1313" s="5" t="s">
        <v>584</v>
      </c>
      <c r="L1313" s="8" t="s">
        <v>1091</v>
      </c>
      <c r="M1313" s="8"/>
      <c r="N1313" s="5" t="s">
        <v>5441</v>
      </c>
      <c r="O1313" s="8" t="s">
        <v>4216</v>
      </c>
      <c r="P1313" s="8"/>
      <c r="Q1313" s="8" t="s">
        <v>7415</v>
      </c>
      <c r="R1313" s="48"/>
      <c r="S1313" s="8" t="s">
        <v>7427</v>
      </c>
      <c r="T1313" s="8" t="s">
        <v>1256</v>
      </c>
      <c r="U1313" s="5" t="s">
        <v>7110</v>
      </c>
      <c r="V1313" s="8"/>
      <c r="W1313" s="48"/>
      <c r="X1313" s="8" t="s">
        <v>7405</v>
      </c>
      <c r="Y1313" s="8" t="s">
        <v>7406</v>
      </c>
      <c r="Z1313" s="48"/>
      <c r="AA1313" s="48"/>
      <c r="AB1313" s="48"/>
    </row>
    <row r="1314" spans="1:28" s="49" customFormat="1" ht="18" hidden="1" x14ac:dyDescent="0.4">
      <c r="A1314" s="4">
        <v>1312</v>
      </c>
      <c r="B1314" s="5" t="s">
        <v>280</v>
      </c>
      <c r="C1314" s="5" t="s">
        <v>1864</v>
      </c>
      <c r="D1314" s="5" t="s">
        <v>3644</v>
      </c>
      <c r="E1314" s="5"/>
      <c r="F1314" s="6"/>
      <c r="G1314" s="7"/>
      <c r="H1314" s="7"/>
      <c r="I1314" s="5" t="s">
        <v>3633</v>
      </c>
      <c r="J1314" s="5" t="s">
        <v>1025</v>
      </c>
      <c r="K1314" s="5" t="s">
        <v>584</v>
      </c>
      <c r="L1314" s="8" t="s">
        <v>1091</v>
      </c>
      <c r="M1314" s="8"/>
      <c r="N1314" s="5" t="s">
        <v>5442</v>
      </c>
      <c r="O1314" s="8" t="s">
        <v>4216</v>
      </c>
      <c r="P1314" s="8"/>
      <c r="Q1314" s="8" t="s">
        <v>7415</v>
      </c>
      <c r="R1314" s="48"/>
      <c r="S1314" s="8" t="s">
        <v>7427</v>
      </c>
      <c r="T1314" s="8" t="s">
        <v>1256</v>
      </c>
      <c r="U1314" s="5" t="s">
        <v>7111</v>
      </c>
      <c r="V1314" s="8"/>
      <c r="W1314" s="48"/>
      <c r="X1314" s="8" t="s">
        <v>7405</v>
      </c>
      <c r="Y1314" s="8" t="s">
        <v>7406</v>
      </c>
      <c r="Z1314" s="48"/>
      <c r="AA1314" s="48"/>
      <c r="AB1314" s="48"/>
    </row>
    <row r="1315" spans="1:28" s="49" customFormat="1" ht="18" hidden="1" x14ac:dyDescent="0.4">
      <c r="A1315" s="4">
        <v>1313</v>
      </c>
      <c r="B1315" s="5" t="s">
        <v>280</v>
      </c>
      <c r="C1315" s="5" t="s">
        <v>3645</v>
      </c>
      <c r="D1315" s="5" t="s">
        <v>3646</v>
      </c>
      <c r="E1315" s="5"/>
      <c r="F1315" s="6"/>
      <c r="G1315" s="7"/>
      <c r="H1315" s="5">
        <v>2</v>
      </c>
      <c r="I1315" s="5" t="s">
        <v>1019</v>
      </c>
      <c r="J1315" s="5" t="s">
        <v>1025</v>
      </c>
      <c r="K1315" s="5" t="s">
        <v>584</v>
      </c>
      <c r="L1315" s="8" t="s">
        <v>1091</v>
      </c>
      <c r="M1315" s="8"/>
      <c r="N1315" s="5" t="s">
        <v>5443</v>
      </c>
      <c r="O1315" s="8" t="s">
        <v>4216</v>
      </c>
      <c r="P1315" s="8"/>
      <c r="Q1315" s="8" t="s">
        <v>7415</v>
      </c>
      <c r="R1315" s="48"/>
      <c r="S1315" s="8" t="s">
        <v>7427</v>
      </c>
      <c r="T1315" s="8" t="s">
        <v>1256</v>
      </c>
      <c r="U1315" s="5" t="s">
        <v>7112</v>
      </c>
      <c r="V1315" s="8"/>
      <c r="W1315" s="48"/>
      <c r="X1315" s="8" t="s">
        <v>7405</v>
      </c>
      <c r="Y1315" s="8" t="s">
        <v>7406</v>
      </c>
      <c r="Z1315" s="48"/>
      <c r="AA1315" s="48"/>
      <c r="AB1315" s="48"/>
    </row>
    <row r="1316" spans="1:28" s="49" customFormat="1" ht="18" hidden="1" x14ac:dyDescent="0.4">
      <c r="A1316" s="4">
        <v>1314</v>
      </c>
      <c r="B1316" s="5" t="s">
        <v>280</v>
      </c>
      <c r="C1316" s="5" t="s">
        <v>3647</v>
      </c>
      <c r="D1316" s="5" t="s">
        <v>3648</v>
      </c>
      <c r="E1316" s="5"/>
      <c r="F1316" s="6"/>
      <c r="G1316" s="5">
        <v>65</v>
      </c>
      <c r="H1316" s="5">
        <v>4</v>
      </c>
      <c r="I1316" s="5" t="s">
        <v>3649</v>
      </c>
      <c r="J1316" s="5" t="s">
        <v>1027</v>
      </c>
      <c r="K1316" s="5" t="s">
        <v>584</v>
      </c>
      <c r="L1316" s="8" t="s">
        <v>1091</v>
      </c>
      <c r="M1316" s="8"/>
      <c r="N1316" s="5" t="s">
        <v>4461</v>
      </c>
      <c r="O1316" s="8" t="s">
        <v>4216</v>
      </c>
      <c r="P1316" s="8"/>
      <c r="Q1316" s="8" t="s">
        <v>7415</v>
      </c>
      <c r="R1316" s="48"/>
      <c r="S1316" s="8" t="s">
        <v>7434</v>
      </c>
      <c r="T1316" s="8" t="s">
        <v>1256</v>
      </c>
      <c r="U1316" s="5" t="s">
        <v>7113</v>
      </c>
      <c r="V1316" s="8"/>
      <c r="W1316" s="48"/>
      <c r="X1316" s="8" t="s">
        <v>7405</v>
      </c>
      <c r="Y1316" s="8" t="s">
        <v>7406</v>
      </c>
      <c r="Z1316" s="48"/>
      <c r="AA1316" s="48"/>
      <c r="AB1316" s="48"/>
    </row>
    <row r="1317" spans="1:28" s="49" customFormat="1" ht="18" hidden="1" x14ac:dyDescent="0.4">
      <c r="A1317" s="4">
        <v>1315</v>
      </c>
      <c r="B1317" s="5" t="s">
        <v>280</v>
      </c>
      <c r="C1317" s="5" t="s">
        <v>2114</v>
      </c>
      <c r="D1317" s="5" t="s">
        <v>3650</v>
      </c>
      <c r="E1317" s="5"/>
      <c r="F1317" s="6"/>
      <c r="G1317" s="7"/>
      <c r="H1317" s="7"/>
      <c r="I1317" s="5" t="s">
        <v>3651</v>
      </c>
      <c r="J1317" s="5" t="s">
        <v>1027</v>
      </c>
      <c r="K1317" s="5" t="s">
        <v>584</v>
      </c>
      <c r="L1317" s="8" t="s">
        <v>1091</v>
      </c>
      <c r="M1317" s="8"/>
      <c r="N1317" s="5" t="s">
        <v>5444</v>
      </c>
      <c r="O1317" s="8" t="s">
        <v>4214</v>
      </c>
      <c r="P1317" s="8"/>
      <c r="Q1317" s="8" t="s">
        <v>7415</v>
      </c>
      <c r="R1317" s="48"/>
      <c r="S1317" s="8" t="s">
        <v>7427</v>
      </c>
      <c r="T1317" s="8" t="s">
        <v>1256</v>
      </c>
      <c r="U1317" s="5" t="s">
        <v>7114</v>
      </c>
      <c r="V1317" s="8"/>
      <c r="W1317" s="48"/>
      <c r="X1317" s="8" t="s">
        <v>7405</v>
      </c>
      <c r="Y1317" s="8" t="s">
        <v>7406</v>
      </c>
      <c r="Z1317" s="48"/>
      <c r="AA1317" s="48"/>
      <c r="AB1317" s="48"/>
    </row>
    <row r="1318" spans="1:28" s="49" customFormat="1" ht="18" hidden="1" x14ac:dyDescent="0.4">
      <c r="A1318" s="4">
        <v>1316</v>
      </c>
      <c r="B1318" s="5" t="s">
        <v>295</v>
      </c>
      <c r="C1318" s="5" t="s">
        <v>3652</v>
      </c>
      <c r="D1318" s="5" t="s">
        <v>3653</v>
      </c>
      <c r="E1318" s="5"/>
      <c r="F1318" s="6"/>
      <c r="G1318" s="7"/>
      <c r="H1318" s="5">
        <v>3</v>
      </c>
      <c r="I1318" s="5" t="s">
        <v>3620</v>
      </c>
      <c r="J1318" s="5" t="s">
        <v>1025</v>
      </c>
      <c r="K1318" s="5" t="s">
        <v>584</v>
      </c>
      <c r="L1318" s="8" t="s">
        <v>1091</v>
      </c>
      <c r="M1318" s="8"/>
      <c r="N1318" s="5" t="s">
        <v>5445</v>
      </c>
      <c r="O1318" s="8" t="s">
        <v>4215</v>
      </c>
      <c r="P1318" s="8"/>
      <c r="Q1318" s="8" t="s">
        <v>7415</v>
      </c>
      <c r="R1318" s="48"/>
      <c r="S1318" s="8" t="s">
        <v>7427</v>
      </c>
      <c r="T1318" s="8" t="s">
        <v>1256</v>
      </c>
      <c r="U1318" s="5" t="s">
        <v>7115</v>
      </c>
      <c r="V1318" s="8"/>
      <c r="W1318" s="48"/>
      <c r="X1318" s="8" t="s">
        <v>7405</v>
      </c>
      <c r="Y1318" s="8" t="s">
        <v>7406</v>
      </c>
      <c r="Z1318" s="48"/>
      <c r="AA1318" s="48"/>
      <c r="AB1318" s="48"/>
    </row>
    <row r="1319" spans="1:28" s="49" customFormat="1" ht="18" hidden="1" x14ac:dyDescent="0.4">
      <c r="A1319" s="4">
        <v>1317</v>
      </c>
      <c r="B1319" s="5" t="s">
        <v>295</v>
      </c>
      <c r="C1319" s="5" t="s">
        <v>3654</v>
      </c>
      <c r="D1319" s="5" t="s">
        <v>3655</v>
      </c>
      <c r="E1319" s="5"/>
      <c r="F1319" s="6"/>
      <c r="G1319" s="7"/>
      <c r="H1319" s="5">
        <v>7</v>
      </c>
      <c r="I1319" s="5" t="s">
        <v>3649</v>
      </c>
      <c r="J1319" s="5" t="s">
        <v>1027</v>
      </c>
      <c r="K1319" s="5" t="s">
        <v>584</v>
      </c>
      <c r="L1319" s="8" t="s">
        <v>1091</v>
      </c>
      <c r="M1319" s="8"/>
      <c r="N1319" s="5" t="s">
        <v>5446</v>
      </c>
      <c r="O1319" s="8" t="s">
        <v>7411</v>
      </c>
      <c r="P1319" s="8"/>
      <c r="Q1319" s="8" t="s">
        <v>7415</v>
      </c>
      <c r="R1319" s="48"/>
      <c r="S1319" s="8" t="s">
        <v>7427</v>
      </c>
      <c r="T1319" s="8" t="s">
        <v>1256</v>
      </c>
      <c r="U1319" s="5" t="s">
        <v>7116</v>
      </c>
      <c r="V1319" s="8"/>
      <c r="W1319" s="48"/>
      <c r="X1319" s="8" t="s">
        <v>7405</v>
      </c>
      <c r="Y1319" s="8" t="s">
        <v>7406</v>
      </c>
      <c r="Z1319" s="48"/>
      <c r="AA1319" s="48"/>
      <c r="AB1319" s="48"/>
    </row>
    <row r="1320" spans="1:28" s="49" customFormat="1" ht="18" hidden="1" x14ac:dyDescent="0.4">
      <c r="A1320" s="4">
        <v>1318</v>
      </c>
      <c r="B1320" s="5" t="s">
        <v>280</v>
      </c>
      <c r="C1320" s="5" t="s">
        <v>1655</v>
      </c>
      <c r="D1320" s="5" t="s">
        <v>3656</v>
      </c>
      <c r="E1320" s="5"/>
      <c r="F1320" s="6"/>
      <c r="G1320" s="5">
        <v>41</v>
      </c>
      <c r="H1320" s="5">
        <v>8</v>
      </c>
      <c r="I1320" s="5" t="s">
        <v>3657</v>
      </c>
      <c r="J1320" s="5" t="s">
        <v>1027</v>
      </c>
      <c r="K1320" s="5" t="s">
        <v>584</v>
      </c>
      <c r="L1320" s="8" t="s">
        <v>1091</v>
      </c>
      <c r="M1320" s="8"/>
      <c r="N1320" s="5" t="s">
        <v>5447</v>
      </c>
      <c r="O1320" s="8" t="s">
        <v>4214</v>
      </c>
      <c r="P1320" s="8"/>
      <c r="Q1320" s="8" t="s">
        <v>7415</v>
      </c>
      <c r="R1320" s="48"/>
      <c r="S1320" s="8" t="s">
        <v>7435</v>
      </c>
      <c r="T1320" s="8" t="s">
        <v>1256</v>
      </c>
      <c r="U1320" s="5" t="s">
        <v>7117</v>
      </c>
      <c r="V1320" s="8"/>
      <c r="W1320" s="48"/>
      <c r="X1320" s="8" t="s">
        <v>7405</v>
      </c>
      <c r="Y1320" s="8" t="s">
        <v>7406</v>
      </c>
      <c r="Z1320" s="48"/>
      <c r="AA1320" s="48"/>
      <c r="AB1320" s="48"/>
    </row>
    <row r="1321" spans="1:28" s="49" customFormat="1" ht="18" hidden="1" x14ac:dyDescent="0.4">
      <c r="A1321" s="4">
        <v>1319</v>
      </c>
      <c r="B1321" s="5" t="s">
        <v>280</v>
      </c>
      <c r="C1321" s="5" t="s">
        <v>3658</v>
      </c>
      <c r="D1321" s="5" t="s">
        <v>3659</v>
      </c>
      <c r="E1321" s="5"/>
      <c r="F1321" s="6"/>
      <c r="G1321" s="7"/>
      <c r="H1321" s="7"/>
      <c r="I1321" s="5" t="s">
        <v>3651</v>
      </c>
      <c r="J1321" s="5" t="s">
        <v>1027</v>
      </c>
      <c r="K1321" s="5" t="s">
        <v>584</v>
      </c>
      <c r="L1321" s="8" t="s">
        <v>1091</v>
      </c>
      <c r="M1321" s="8"/>
      <c r="N1321" s="5" t="s">
        <v>5448</v>
      </c>
      <c r="O1321" s="8" t="s">
        <v>4214</v>
      </c>
      <c r="P1321" s="8"/>
      <c r="Q1321" s="8" t="s">
        <v>7415</v>
      </c>
      <c r="R1321" s="48"/>
      <c r="S1321" s="8" t="s">
        <v>7435</v>
      </c>
      <c r="T1321" s="8" t="s">
        <v>1256</v>
      </c>
      <c r="U1321" s="5" t="s">
        <v>7118</v>
      </c>
      <c r="V1321" s="8"/>
      <c r="W1321" s="48"/>
      <c r="X1321" s="8" t="s">
        <v>7405</v>
      </c>
      <c r="Y1321" s="8" t="s">
        <v>7406</v>
      </c>
      <c r="Z1321" s="48"/>
      <c r="AA1321" s="48"/>
      <c r="AB1321" s="48"/>
    </row>
    <row r="1322" spans="1:28" s="49" customFormat="1" ht="18" hidden="1" x14ac:dyDescent="0.4">
      <c r="A1322" s="4">
        <v>1320</v>
      </c>
      <c r="B1322" s="5" t="s">
        <v>280</v>
      </c>
      <c r="C1322" s="5" t="s">
        <v>3660</v>
      </c>
      <c r="D1322" s="5" t="s">
        <v>2467</v>
      </c>
      <c r="E1322" s="5"/>
      <c r="F1322" s="6"/>
      <c r="G1322" s="7"/>
      <c r="H1322" s="5">
        <v>7</v>
      </c>
      <c r="I1322" s="5" t="s">
        <v>3628</v>
      </c>
      <c r="J1322" s="5" t="s">
        <v>1025</v>
      </c>
      <c r="K1322" s="5" t="s">
        <v>584</v>
      </c>
      <c r="L1322" s="8" t="s">
        <v>1091</v>
      </c>
      <c r="M1322" s="8"/>
      <c r="N1322" s="5" t="s">
        <v>5449</v>
      </c>
      <c r="O1322" s="8" t="s">
        <v>7411</v>
      </c>
      <c r="P1322" s="8"/>
      <c r="Q1322" s="8" t="s">
        <v>7415</v>
      </c>
      <c r="R1322" s="48"/>
      <c r="S1322" s="8" t="s">
        <v>7427</v>
      </c>
      <c r="T1322" s="8" t="s">
        <v>1256</v>
      </c>
      <c r="U1322" s="5" t="s">
        <v>7119</v>
      </c>
      <c r="V1322" s="8"/>
      <c r="W1322" s="48"/>
      <c r="X1322" s="8" t="s">
        <v>7405</v>
      </c>
      <c r="Y1322" s="8" t="s">
        <v>7406</v>
      </c>
      <c r="Z1322" s="48"/>
      <c r="AA1322" s="48"/>
      <c r="AB1322" s="48"/>
    </row>
    <row r="1323" spans="1:28" s="49" customFormat="1" ht="18" hidden="1" x14ac:dyDescent="0.4">
      <c r="A1323" s="4">
        <v>1321</v>
      </c>
      <c r="B1323" s="5" t="s">
        <v>280</v>
      </c>
      <c r="C1323" s="5" t="s">
        <v>3028</v>
      </c>
      <c r="D1323" s="5" t="s">
        <v>3661</v>
      </c>
      <c r="E1323" s="5"/>
      <c r="F1323" s="6"/>
      <c r="G1323" s="7"/>
      <c r="H1323" s="7"/>
      <c r="I1323" s="5" t="s">
        <v>2196</v>
      </c>
      <c r="J1323" s="5" t="s">
        <v>1033</v>
      </c>
      <c r="K1323" s="5" t="s">
        <v>584</v>
      </c>
      <c r="L1323" s="8" t="s">
        <v>1091</v>
      </c>
      <c r="M1323" s="8"/>
      <c r="N1323" s="5" t="s">
        <v>5450</v>
      </c>
      <c r="O1323" s="8" t="s">
        <v>4216</v>
      </c>
      <c r="P1323" s="8"/>
      <c r="Q1323" s="8" t="s">
        <v>7415</v>
      </c>
      <c r="R1323" s="48"/>
      <c r="S1323" s="8" t="s">
        <v>7427</v>
      </c>
      <c r="T1323" s="8" t="s">
        <v>1256</v>
      </c>
      <c r="U1323" s="5" t="s">
        <v>7120</v>
      </c>
      <c r="V1323" s="8"/>
      <c r="W1323" s="48"/>
      <c r="X1323" s="8" t="s">
        <v>7405</v>
      </c>
      <c r="Y1323" s="8" t="s">
        <v>7406</v>
      </c>
      <c r="Z1323" s="48"/>
      <c r="AA1323" s="48"/>
      <c r="AB1323" s="48"/>
    </row>
    <row r="1324" spans="1:28" s="49" customFormat="1" ht="18" hidden="1" x14ac:dyDescent="0.4">
      <c r="A1324" s="4">
        <v>1322</v>
      </c>
      <c r="B1324" s="5" t="s">
        <v>280</v>
      </c>
      <c r="C1324" s="5" t="s">
        <v>520</v>
      </c>
      <c r="D1324" s="5" t="s">
        <v>3662</v>
      </c>
      <c r="E1324" s="5"/>
      <c r="F1324" s="6"/>
      <c r="G1324" s="7"/>
      <c r="H1324" s="7"/>
      <c r="I1324" s="5" t="s">
        <v>3651</v>
      </c>
      <c r="J1324" s="5" t="s">
        <v>1027</v>
      </c>
      <c r="K1324" s="5" t="s">
        <v>584</v>
      </c>
      <c r="L1324" s="8" t="s">
        <v>1091</v>
      </c>
      <c r="M1324" s="8"/>
      <c r="N1324" s="5" t="s">
        <v>5451</v>
      </c>
      <c r="O1324" s="8" t="s">
        <v>4214</v>
      </c>
      <c r="P1324" s="8"/>
      <c r="Q1324" s="8" t="s">
        <v>7415</v>
      </c>
      <c r="R1324" s="48"/>
      <c r="S1324" s="8" t="s">
        <v>7435</v>
      </c>
      <c r="T1324" s="8" t="s">
        <v>1256</v>
      </c>
      <c r="U1324" s="5" t="s">
        <v>7121</v>
      </c>
      <c r="V1324" s="8"/>
      <c r="W1324" s="48"/>
      <c r="X1324" s="8" t="s">
        <v>7405</v>
      </c>
      <c r="Y1324" s="8" t="s">
        <v>7406</v>
      </c>
      <c r="Z1324" s="48"/>
      <c r="AA1324" s="48"/>
      <c r="AB1324" s="48"/>
    </row>
    <row r="1325" spans="1:28" s="49" customFormat="1" ht="18" hidden="1" x14ac:dyDescent="0.4">
      <c r="A1325" s="4">
        <v>1323</v>
      </c>
      <c r="B1325" s="5" t="s">
        <v>295</v>
      </c>
      <c r="C1325" s="5" t="s">
        <v>3663</v>
      </c>
      <c r="D1325" s="5" t="s">
        <v>285</v>
      </c>
      <c r="E1325" s="5"/>
      <c r="F1325" s="6"/>
      <c r="G1325" s="7"/>
      <c r="H1325" s="7"/>
      <c r="I1325" s="5" t="s">
        <v>3633</v>
      </c>
      <c r="J1325" s="5" t="s">
        <v>1025</v>
      </c>
      <c r="K1325" s="5" t="s">
        <v>584</v>
      </c>
      <c r="L1325" s="8" t="s">
        <v>1091</v>
      </c>
      <c r="M1325" s="8"/>
      <c r="N1325" s="5" t="s">
        <v>5452</v>
      </c>
      <c r="O1325" s="8" t="s">
        <v>4216</v>
      </c>
      <c r="P1325" s="8"/>
      <c r="Q1325" s="8" t="s">
        <v>7415</v>
      </c>
      <c r="R1325" s="48"/>
      <c r="S1325" s="8" t="s">
        <v>7434</v>
      </c>
      <c r="T1325" s="8" t="s">
        <v>1256</v>
      </c>
      <c r="U1325" s="5" t="s">
        <v>7122</v>
      </c>
      <c r="V1325" s="8"/>
      <c r="W1325" s="48"/>
      <c r="X1325" s="8" t="s">
        <v>7405</v>
      </c>
      <c r="Y1325" s="8" t="s">
        <v>7406</v>
      </c>
      <c r="Z1325" s="48"/>
      <c r="AA1325" s="48"/>
      <c r="AB1325" s="48"/>
    </row>
    <row r="1326" spans="1:28" s="49" customFormat="1" ht="18" hidden="1" x14ac:dyDescent="0.4">
      <c r="A1326" s="4">
        <v>1324</v>
      </c>
      <c r="B1326" s="5" t="s">
        <v>280</v>
      </c>
      <c r="C1326" s="5" t="s">
        <v>400</v>
      </c>
      <c r="D1326" s="5" t="s">
        <v>3664</v>
      </c>
      <c r="E1326" s="5"/>
      <c r="F1326" s="6"/>
      <c r="G1326" s="7"/>
      <c r="H1326" s="7"/>
      <c r="I1326" s="5" t="s">
        <v>447</v>
      </c>
      <c r="J1326" s="5" t="s">
        <v>1033</v>
      </c>
      <c r="K1326" s="5" t="s">
        <v>584</v>
      </c>
      <c r="L1326" s="8" t="s">
        <v>1091</v>
      </c>
      <c r="M1326" s="8"/>
      <c r="N1326" s="5" t="s">
        <v>5453</v>
      </c>
      <c r="O1326" s="8" t="s">
        <v>4215</v>
      </c>
      <c r="P1326" s="8"/>
      <c r="Q1326" s="8" t="s">
        <v>7415</v>
      </c>
      <c r="R1326" s="48"/>
      <c r="S1326" s="8" t="s">
        <v>7427</v>
      </c>
      <c r="T1326" s="8" t="s">
        <v>1256</v>
      </c>
      <c r="U1326" s="5" t="s">
        <v>7123</v>
      </c>
      <c r="V1326" s="8"/>
      <c r="W1326" s="48"/>
      <c r="X1326" s="8" t="s">
        <v>7405</v>
      </c>
      <c r="Y1326" s="8" t="s">
        <v>7406</v>
      </c>
      <c r="Z1326" s="48"/>
      <c r="AA1326" s="48"/>
      <c r="AB1326" s="48"/>
    </row>
    <row r="1327" spans="1:28" s="49" customFormat="1" ht="18" hidden="1" x14ac:dyDescent="0.4">
      <c r="A1327" s="4">
        <v>1325</v>
      </c>
      <c r="B1327" s="5" t="s">
        <v>280</v>
      </c>
      <c r="C1327" s="5" t="s">
        <v>541</v>
      </c>
      <c r="D1327" s="5" t="s">
        <v>3665</v>
      </c>
      <c r="E1327" s="5"/>
      <c r="F1327" s="6"/>
      <c r="G1327" s="7"/>
      <c r="H1327" s="7"/>
      <c r="I1327" s="5" t="s">
        <v>1028</v>
      </c>
      <c r="J1327" s="5" t="s">
        <v>1029</v>
      </c>
      <c r="K1327" s="5" t="s">
        <v>584</v>
      </c>
      <c r="L1327" s="8" t="s">
        <v>1091</v>
      </c>
      <c r="M1327" s="8"/>
      <c r="N1327" s="5" t="s">
        <v>5454</v>
      </c>
      <c r="O1327" s="8" t="s">
        <v>4215</v>
      </c>
      <c r="P1327" s="8"/>
      <c r="Q1327" s="8" t="s">
        <v>7415</v>
      </c>
      <c r="R1327" s="48"/>
      <c r="S1327" s="8" t="s">
        <v>7427</v>
      </c>
      <c r="T1327" s="8" t="s">
        <v>1256</v>
      </c>
      <c r="U1327" s="5" t="s">
        <v>7124</v>
      </c>
      <c r="V1327" s="8"/>
      <c r="W1327" s="48"/>
      <c r="X1327" s="8" t="s">
        <v>7405</v>
      </c>
      <c r="Y1327" s="8" t="s">
        <v>7406</v>
      </c>
      <c r="Z1327" s="48"/>
      <c r="AA1327" s="48"/>
      <c r="AB1327" s="48"/>
    </row>
    <row r="1328" spans="1:28" s="49" customFormat="1" ht="18" hidden="1" x14ac:dyDescent="0.4">
      <c r="A1328" s="4">
        <v>1326</v>
      </c>
      <c r="B1328" s="5" t="s">
        <v>280</v>
      </c>
      <c r="C1328" s="5" t="s">
        <v>330</v>
      </c>
      <c r="D1328" s="5" t="s">
        <v>3666</v>
      </c>
      <c r="E1328" s="5"/>
      <c r="F1328" s="6"/>
      <c r="G1328" s="7"/>
      <c r="H1328" s="7"/>
      <c r="I1328" s="5" t="s">
        <v>1028</v>
      </c>
      <c r="J1328" s="5" t="s">
        <v>1029</v>
      </c>
      <c r="K1328" s="5" t="s">
        <v>584</v>
      </c>
      <c r="L1328" s="8" t="s">
        <v>1091</v>
      </c>
      <c r="M1328" s="8"/>
      <c r="N1328" s="5" t="s">
        <v>5455</v>
      </c>
      <c r="O1328" s="8" t="s">
        <v>4215</v>
      </c>
      <c r="P1328" s="8"/>
      <c r="Q1328" s="8" t="s">
        <v>7415</v>
      </c>
      <c r="R1328" s="48"/>
      <c r="S1328" s="8" t="s">
        <v>7427</v>
      </c>
      <c r="T1328" s="8" t="s">
        <v>1256</v>
      </c>
      <c r="U1328" s="5" t="s">
        <v>7125</v>
      </c>
      <c r="V1328" s="8"/>
      <c r="W1328" s="48"/>
      <c r="X1328" s="8" t="s">
        <v>7405</v>
      </c>
      <c r="Y1328" s="8" t="s">
        <v>7406</v>
      </c>
      <c r="Z1328" s="48"/>
      <c r="AA1328" s="48"/>
      <c r="AB1328" s="48"/>
    </row>
    <row r="1329" spans="1:28" s="49" customFormat="1" ht="18" hidden="1" x14ac:dyDescent="0.4">
      <c r="A1329" s="4">
        <v>1327</v>
      </c>
      <c r="B1329" s="5" t="s">
        <v>280</v>
      </c>
      <c r="C1329" s="5" t="s">
        <v>55</v>
      </c>
      <c r="D1329" s="5" t="s">
        <v>344</v>
      </c>
      <c r="E1329" s="5"/>
      <c r="F1329" s="6"/>
      <c r="G1329" s="7"/>
      <c r="H1329" s="7"/>
      <c r="I1329" s="5" t="s">
        <v>3667</v>
      </c>
      <c r="J1329" s="5" t="s">
        <v>1033</v>
      </c>
      <c r="K1329" s="5" t="s">
        <v>584</v>
      </c>
      <c r="L1329" s="8" t="s">
        <v>1091</v>
      </c>
      <c r="M1329" s="8"/>
      <c r="N1329" s="5" t="s">
        <v>5456</v>
      </c>
      <c r="O1329" s="8" t="s">
        <v>7411</v>
      </c>
      <c r="P1329" s="8"/>
      <c r="Q1329" s="8" t="s">
        <v>7415</v>
      </c>
      <c r="R1329" s="48"/>
      <c r="S1329" s="8" t="s">
        <v>7427</v>
      </c>
      <c r="T1329" s="8" t="s">
        <v>1256</v>
      </c>
      <c r="U1329" s="5" t="s">
        <v>7126</v>
      </c>
      <c r="V1329" s="8"/>
      <c r="W1329" s="48"/>
      <c r="X1329" s="8" t="s">
        <v>7405</v>
      </c>
      <c r="Y1329" s="8" t="s">
        <v>7406</v>
      </c>
      <c r="Z1329" s="48"/>
      <c r="AA1329" s="48"/>
      <c r="AB1329" s="48"/>
    </row>
    <row r="1330" spans="1:28" s="49" customFormat="1" ht="18" hidden="1" x14ac:dyDescent="0.4">
      <c r="A1330" s="4">
        <v>1328</v>
      </c>
      <c r="B1330" s="5" t="s">
        <v>280</v>
      </c>
      <c r="C1330" s="5" t="s">
        <v>463</v>
      </c>
      <c r="D1330" s="5" t="s">
        <v>3668</v>
      </c>
      <c r="E1330" s="5"/>
      <c r="F1330" s="6"/>
      <c r="G1330" s="7"/>
      <c r="H1330" s="5">
        <v>14</v>
      </c>
      <c r="I1330" s="5" t="s">
        <v>3628</v>
      </c>
      <c r="J1330" s="5" t="s">
        <v>1025</v>
      </c>
      <c r="K1330" s="5" t="s">
        <v>584</v>
      </c>
      <c r="L1330" s="8" t="s">
        <v>1091</v>
      </c>
      <c r="M1330" s="8"/>
      <c r="N1330" s="5" t="s">
        <v>5457</v>
      </c>
      <c r="O1330" s="8" t="s">
        <v>4216</v>
      </c>
      <c r="P1330" s="8"/>
      <c r="Q1330" s="8" t="s">
        <v>7415</v>
      </c>
      <c r="R1330" s="48"/>
      <c r="S1330" s="8" t="s">
        <v>7427</v>
      </c>
      <c r="T1330" s="8" t="s">
        <v>1256</v>
      </c>
      <c r="U1330" s="5" t="s">
        <v>7127</v>
      </c>
      <c r="V1330" s="8"/>
      <c r="W1330" s="48"/>
      <c r="X1330" s="8" t="s">
        <v>7405</v>
      </c>
      <c r="Y1330" s="8" t="s">
        <v>7406</v>
      </c>
      <c r="Z1330" s="48"/>
      <c r="AA1330" s="48"/>
      <c r="AB1330" s="48"/>
    </row>
    <row r="1331" spans="1:28" s="49" customFormat="1" ht="18" hidden="1" x14ac:dyDescent="0.4">
      <c r="A1331" s="4">
        <v>1329</v>
      </c>
      <c r="B1331" s="5" t="s">
        <v>280</v>
      </c>
      <c r="C1331" s="5" t="s">
        <v>2030</v>
      </c>
      <c r="D1331" s="5" t="s">
        <v>3669</v>
      </c>
      <c r="E1331" s="5"/>
      <c r="F1331" s="6"/>
      <c r="G1331" s="5">
        <v>36</v>
      </c>
      <c r="H1331" s="5">
        <v>1</v>
      </c>
      <c r="I1331" s="5" t="s">
        <v>1026</v>
      </c>
      <c r="J1331" s="5" t="s">
        <v>1027</v>
      </c>
      <c r="K1331" s="5" t="s">
        <v>584</v>
      </c>
      <c r="L1331" s="8" t="s">
        <v>1091</v>
      </c>
      <c r="M1331" s="8"/>
      <c r="N1331" s="5" t="s">
        <v>4643</v>
      </c>
      <c r="O1331" s="8" t="s">
        <v>4216</v>
      </c>
      <c r="P1331" s="8"/>
      <c r="Q1331" s="8" t="s">
        <v>7415</v>
      </c>
      <c r="R1331" s="48"/>
      <c r="S1331" s="8" t="s">
        <v>7434</v>
      </c>
      <c r="T1331" s="8" t="s">
        <v>1256</v>
      </c>
      <c r="U1331" s="5" t="s">
        <v>7128</v>
      </c>
      <c r="V1331" s="8"/>
      <c r="W1331" s="48"/>
      <c r="X1331" s="8" t="s">
        <v>7405</v>
      </c>
      <c r="Y1331" s="8" t="s">
        <v>7406</v>
      </c>
      <c r="Z1331" s="48"/>
      <c r="AA1331" s="48"/>
      <c r="AB1331" s="48"/>
    </row>
    <row r="1332" spans="1:28" s="49" customFormat="1" ht="18" hidden="1" x14ac:dyDescent="0.4">
      <c r="A1332" s="4">
        <v>1330</v>
      </c>
      <c r="B1332" s="5" t="s">
        <v>280</v>
      </c>
      <c r="C1332" s="5" t="s">
        <v>361</v>
      </c>
      <c r="D1332" s="5" t="s">
        <v>491</v>
      </c>
      <c r="E1332" s="5"/>
      <c r="F1332" s="6"/>
      <c r="G1332" s="7"/>
      <c r="H1332" s="5">
        <v>15</v>
      </c>
      <c r="I1332" s="5" t="s">
        <v>3628</v>
      </c>
      <c r="J1332" s="5" t="s">
        <v>1025</v>
      </c>
      <c r="K1332" s="5" t="s">
        <v>584</v>
      </c>
      <c r="L1332" s="8" t="s">
        <v>1091</v>
      </c>
      <c r="M1332" s="8"/>
      <c r="N1332" s="5" t="s">
        <v>5458</v>
      </c>
      <c r="O1332" s="8" t="s">
        <v>4216</v>
      </c>
      <c r="P1332" s="8"/>
      <c r="Q1332" s="8" t="s">
        <v>7415</v>
      </c>
      <c r="R1332" s="48"/>
      <c r="S1332" s="8" t="s">
        <v>7427</v>
      </c>
      <c r="T1332" s="8" t="s">
        <v>1256</v>
      </c>
      <c r="U1332" s="5" t="s">
        <v>7129</v>
      </c>
      <c r="V1332" s="8"/>
      <c r="W1332" s="48"/>
      <c r="X1332" s="8" t="s">
        <v>7405</v>
      </c>
      <c r="Y1332" s="8" t="s">
        <v>7406</v>
      </c>
      <c r="Z1332" s="48"/>
      <c r="AA1332" s="48"/>
      <c r="AB1332" s="48"/>
    </row>
    <row r="1333" spans="1:28" s="49" customFormat="1" ht="18" hidden="1" x14ac:dyDescent="0.4">
      <c r="A1333" s="4">
        <v>1331</v>
      </c>
      <c r="B1333" s="5" t="s">
        <v>280</v>
      </c>
      <c r="C1333" s="5" t="s">
        <v>3670</v>
      </c>
      <c r="D1333" s="5" t="s">
        <v>3671</v>
      </c>
      <c r="E1333" s="5"/>
      <c r="F1333" s="6"/>
      <c r="G1333" s="5">
        <v>116</v>
      </c>
      <c r="H1333" s="5">
        <v>1</v>
      </c>
      <c r="I1333" s="5" t="s">
        <v>3649</v>
      </c>
      <c r="J1333" s="5" t="s">
        <v>1027</v>
      </c>
      <c r="K1333" s="5" t="s">
        <v>584</v>
      </c>
      <c r="L1333" s="8" t="s">
        <v>1091</v>
      </c>
      <c r="M1333" s="8"/>
      <c r="N1333" s="5" t="s">
        <v>5459</v>
      </c>
      <c r="O1333" s="8" t="s">
        <v>4216</v>
      </c>
      <c r="P1333" s="8"/>
      <c r="Q1333" s="8" t="s">
        <v>7415</v>
      </c>
      <c r="R1333" s="48"/>
      <c r="S1333" s="8" t="s">
        <v>7427</v>
      </c>
      <c r="T1333" s="8" t="s">
        <v>1256</v>
      </c>
      <c r="U1333" s="5" t="s">
        <v>7130</v>
      </c>
      <c r="V1333" s="8"/>
      <c r="W1333" s="48"/>
      <c r="X1333" s="8" t="s">
        <v>7405</v>
      </c>
      <c r="Y1333" s="8" t="s">
        <v>7406</v>
      </c>
      <c r="Z1333" s="48"/>
      <c r="AA1333" s="48"/>
      <c r="AB1333" s="48"/>
    </row>
    <row r="1334" spans="1:28" s="49" customFormat="1" ht="18" hidden="1" x14ac:dyDescent="0.4">
      <c r="A1334" s="4">
        <v>1332</v>
      </c>
      <c r="B1334" s="5" t="s">
        <v>280</v>
      </c>
      <c r="C1334" s="5" t="s">
        <v>3672</v>
      </c>
      <c r="D1334" s="5" t="s">
        <v>222</v>
      </c>
      <c r="E1334" s="5"/>
      <c r="F1334" s="6"/>
      <c r="G1334" s="7"/>
      <c r="H1334" s="7"/>
      <c r="I1334" s="5" t="s">
        <v>3633</v>
      </c>
      <c r="J1334" s="5" t="s">
        <v>1025</v>
      </c>
      <c r="K1334" s="5" t="s">
        <v>584</v>
      </c>
      <c r="L1334" s="8" t="s">
        <v>1091</v>
      </c>
      <c r="M1334" s="8"/>
      <c r="N1334" s="5" t="s">
        <v>5460</v>
      </c>
      <c r="O1334" s="8" t="s">
        <v>4215</v>
      </c>
      <c r="P1334" s="8"/>
      <c r="Q1334" s="8" t="s">
        <v>7415</v>
      </c>
      <c r="R1334" s="48"/>
      <c r="S1334" s="8" t="s">
        <v>7427</v>
      </c>
      <c r="T1334" s="8" t="s">
        <v>1256</v>
      </c>
      <c r="U1334" s="5" t="s">
        <v>7131</v>
      </c>
      <c r="V1334" s="8"/>
      <c r="W1334" s="48"/>
      <c r="X1334" s="8" t="s">
        <v>7405</v>
      </c>
      <c r="Y1334" s="8" t="s">
        <v>7406</v>
      </c>
      <c r="Z1334" s="48"/>
      <c r="AA1334" s="48"/>
      <c r="AB1334" s="48"/>
    </row>
    <row r="1335" spans="1:28" s="49" customFormat="1" ht="18" hidden="1" x14ac:dyDescent="0.4">
      <c r="A1335" s="4">
        <v>1333</v>
      </c>
      <c r="B1335" s="5" t="s">
        <v>280</v>
      </c>
      <c r="C1335" s="5" t="s">
        <v>3672</v>
      </c>
      <c r="D1335" s="5" t="s">
        <v>222</v>
      </c>
      <c r="E1335" s="5"/>
      <c r="F1335" s="6"/>
      <c r="G1335" s="7"/>
      <c r="H1335" s="7"/>
      <c r="I1335" s="5" t="s">
        <v>3633</v>
      </c>
      <c r="J1335" s="5" t="s">
        <v>1025</v>
      </c>
      <c r="K1335" s="5" t="s">
        <v>584</v>
      </c>
      <c r="L1335" s="8" t="s">
        <v>1091</v>
      </c>
      <c r="M1335" s="8"/>
      <c r="N1335" s="5" t="s">
        <v>5461</v>
      </c>
      <c r="O1335" s="8" t="s">
        <v>4215</v>
      </c>
      <c r="P1335" s="8"/>
      <c r="Q1335" s="8" t="s">
        <v>7415</v>
      </c>
      <c r="R1335" s="48"/>
      <c r="S1335" s="8" t="s">
        <v>7427</v>
      </c>
      <c r="T1335" s="8" t="s">
        <v>1256</v>
      </c>
      <c r="U1335" s="5" t="s">
        <v>7132</v>
      </c>
      <c r="V1335" s="8"/>
      <c r="W1335" s="48"/>
      <c r="X1335" s="8" t="s">
        <v>7405</v>
      </c>
      <c r="Y1335" s="8" t="s">
        <v>7406</v>
      </c>
      <c r="Z1335" s="48"/>
      <c r="AA1335" s="48"/>
      <c r="AB1335" s="48"/>
    </row>
    <row r="1336" spans="1:28" s="49" customFormat="1" ht="18" hidden="1" x14ac:dyDescent="0.4">
      <c r="A1336" s="4">
        <v>1334</v>
      </c>
      <c r="B1336" s="5" t="s">
        <v>280</v>
      </c>
      <c r="C1336" s="5" t="s">
        <v>3673</v>
      </c>
      <c r="D1336" s="5" t="s">
        <v>3674</v>
      </c>
      <c r="E1336" s="5"/>
      <c r="F1336" s="6"/>
      <c r="G1336" s="7"/>
      <c r="H1336" s="5">
        <v>3</v>
      </c>
      <c r="I1336" s="5" t="s">
        <v>3620</v>
      </c>
      <c r="J1336" s="5" t="s">
        <v>1025</v>
      </c>
      <c r="K1336" s="5" t="s">
        <v>584</v>
      </c>
      <c r="L1336" s="8" t="s">
        <v>1091</v>
      </c>
      <c r="M1336" s="8"/>
      <c r="N1336" s="5" t="s">
        <v>5338</v>
      </c>
      <c r="O1336" s="8" t="s">
        <v>4215</v>
      </c>
      <c r="P1336" s="8"/>
      <c r="Q1336" s="8" t="s">
        <v>7415</v>
      </c>
      <c r="R1336" s="48"/>
      <c r="S1336" s="8" t="s">
        <v>7427</v>
      </c>
      <c r="T1336" s="8" t="s">
        <v>1256</v>
      </c>
      <c r="U1336" s="5" t="s">
        <v>7133</v>
      </c>
      <c r="V1336" s="8"/>
      <c r="W1336" s="48"/>
      <c r="X1336" s="8" t="s">
        <v>7405</v>
      </c>
      <c r="Y1336" s="8" t="s">
        <v>7406</v>
      </c>
      <c r="Z1336" s="48"/>
      <c r="AA1336" s="48"/>
      <c r="AB1336" s="48"/>
    </row>
    <row r="1337" spans="1:28" s="49" customFormat="1" ht="18" hidden="1" x14ac:dyDescent="0.4">
      <c r="A1337" s="4">
        <v>1335</v>
      </c>
      <c r="B1337" s="5" t="s">
        <v>280</v>
      </c>
      <c r="C1337" s="5" t="s">
        <v>477</v>
      </c>
      <c r="D1337" s="5" t="s">
        <v>3270</v>
      </c>
      <c r="E1337" s="5"/>
      <c r="F1337" s="6"/>
      <c r="G1337" s="7"/>
      <c r="H1337" s="5">
        <v>1</v>
      </c>
      <c r="I1337" s="5" t="s">
        <v>3628</v>
      </c>
      <c r="J1337" s="5" t="s">
        <v>1025</v>
      </c>
      <c r="K1337" s="5" t="s">
        <v>584</v>
      </c>
      <c r="L1337" s="8" t="s">
        <v>1091</v>
      </c>
      <c r="M1337" s="8"/>
      <c r="N1337" s="5" t="s">
        <v>5387</v>
      </c>
      <c r="O1337" s="8" t="s">
        <v>4214</v>
      </c>
      <c r="P1337" s="8"/>
      <c r="Q1337" s="8" t="s">
        <v>7415</v>
      </c>
      <c r="R1337" s="48"/>
      <c r="S1337" s="8" t="s">
        <v>7427</v>
      </c>
      <c r="T1337" s="8" t="s">
        <v>1256</v>
      </c>
      <c r="U1337" s="5" t="s">
        <v>7134</v>
      </c>
      <c r="V1337" s="8"/>
      <c r="W1337" s="48"/>
      <c r="X1337" s="8" t="s">
        <v>7405</v>
      </c>
      <c r="Y1337" s="8" t="s">
        <v>7406</v>
      </c>
      <c r="Z1337" s="48"/>
      <c r="AA1337" s="48"/>
      <c r="AB1337" s="48"/>
    </row>
    <row r="1338" spans="1:28" s="49" customFormat="1" ht="18" hidden="1" x14ac:dyDescent="0.4">
      <c r="A1338" s="4">
        <v>1336</v>
      </c>
      <c r="B1338" s="5" t="s">
        <v>280</v>
      </c>
      <c r="C1338" s="5" t="s">
        <v>425</v>
      </c>
      <c r="D1338" s="5" t="s">
        <v>3675</v>
      </c>
      <c r="E1338" s="5"/>
      <c r="F1338" s="6"/>
      <c r="G1338" s="7"/>
      <c r="H1338" s="7"/>
      <c r="I1338" s="5" t="s">
        <v>3676</v>
      </c>
      <c r="J1338" s="5" t="s">
        <v>1022</v>
      </c>
      <c r="K1338" s="5" t="s">
        <v>584</v>
      </c>
      <c r="L1338" s="8" t="s">
        <v>1091</v>
      </c>
      <c r="M1338" s="8"/>
      <c r="N1338" s="5" t="s">
        <v>5462</v>
      </c>
      <c r="O1338" s="8" t="s">
        <v>7411</v>
      </c>
      <c r="P1338" s="8"/>
      <c r="Q1338" s="8" t="s">
        <v>7415</v>
      </c>
      <c r="R1338" s="48"/>
      <c r="S1338" s="8" t="s">
        <v>7427</v>
      </c>
      <c r="T1338" s="8" t="s">
        <v>1256</v>
      </c>
      <c r="U1338" s="5" t="s">
        <v>7135</v>
      </c>
      <c r="V1338" s="8"/>
      <c r="W1338" s="48"/>
      <c r="X1338" s="8" t="s">
        <v>7405</v>
      </c>
      <c r="Y1338" s="8" t="s">
        <v>7406</v>
      </c>
      <c r="Z1338" s="48"/>
      <c r="AA1338" s="48"/>
      <c r="AB1338" s="48"/>
    </row>
    <row r="1339" spans="1:28" s="49" customFormat="1" ht="18" hidden="1" x14ac:dyDescent="0.4">
      <c r="A1339" s="4">
        <v>1337</v>
      </c>
      <c r="B1339" s="5" t="s">
        <v>280</v>
      </c>
      <c r="C1339" s="5" t="s">
        <v>313</v>
      </c>
      <c r="D1339" s="5" t="s">
        <v>3677</v>
      </c>
      <c r="E1339" s="5"/>
      <c r="F1339" s="6"/>
      <c r="G1339" s="7"/>
      <c r="H1339" s="5">
        <v>9</v>
      </c>
      <c r="I1339" s="5" t="s">
        <v>3628</v>
      </c>
      <c r="J1339" s="5" t="s">
        <v>1025</v>
      </c>
      <c r="K1339" s="5" t="s">
        <v>584</v>
      </c>
      <c r="L1339" s="8" t="s">
        <v>1091</v>
      </c>
      <c r="M1339" s="8"/>
      <c r="N1339" s="5" t="s">
        <v>5463</v>
      </c>
      <c r="O1339" s="8" t="s">
        <v>4216</v>
      </c>
      <c r="P1339" s="8"/>
      <c r="Q1339" s="8" t="s">
        <v>7415</v>
      </c>
      <c r="R1339" s="48"/>
      <c r="S1339" s="8" t="s">
        <v>7427</v>
      </c>
      <c r="T1339" s="8" t="s">
        <v>1256</v>
      </c>
      <c r="U1339" s="5" t="s">
        <v>7136</v>
      </c>
      <c r="V1339" s="8"/>
      <c r="W1339" s="48"/>
      <c r="X1339" s="8" t="s">
        <v>7405</v>
      </c>
      <c r="Y1339" s="8" t="s">
        <v>7406</v>
      </c>
      <c r="Z1339" s="48"/>
      <c r="AA1339" s="48"/>
      <c r="AB1339" s="48"/>
    </row>
    <row r="1340" spans="1:28" s="49" customFormat="1" ht="18" hidden="1" x14ac:dyDescent="0.4">
      <c r="A1340" s="4">
        <v>1338</v>
      </c>
      <c r="B1340" s="5" t="s">
        <v>280</v>
      </c>
      <c r="C1340" s="5" t="s">
        <v>313</v>
      </c>
      <c r="D1340" s="5" t="s">
        <v>3678</v>
      </c>
      <c r="E1340" s="5"/>
      <c r="F1340" s="6"/>
      <c r="G1340" s="7"/>
      <c r="H1340" s="7"/>
      <c r="I1340" s="5" t="s">
        <v>3679</v>
      </c>
      <c r="J1340" s="5" t="s">
        <v>1022</v>
      </c>
      <c r="K1340" s="5" t="s">
        <v>584</v>
      </c>
      <c r="L1340" s="8" t="s">
        <v>1091</v>
      </c>
      <c r="M1340" s="8"/>
      <c r="N1340" s="5" t="s">
        <v>5464</v>
      </c>
      <c r="O1340" s="8" t="s">
        <v>4216</v>
      </c>
      <c r="P1340" s="8"/>
      <c r="Q1340" s="8" t="s">
        <v>7415</v>
      </c>
      <c r="R1340" s="48"/>
      <c r="S1340" s="8" t="s">
        <v>7427</v>
      </c>
      <c r="T1340" s="8" t="s">
        <v>1256</v>
      </c>
      <c r="U1340" s="5" t="s">
        <v>7137</v>
      </c>
      <c r="V1340" s="8"/>
      <c r="W1340" s="48"/>
      <c r="X1340" s="8" t="s">
        <v>7405</v>
      </c>
      <c r="Y1340" s="8" t="s">
        <v>7406</v>
      </c>
      <c r="Z1340" s="48"/>
      <c r="AA1340" s="48"/>
      <c r="AB1340" s="48"/>
    </row>
    <row r="1341" spans="1:28" s="49" customFormat="1" ht="18" hidden="1" x14ac:dyDescent="0.4">
      <c r="A1341" s="4">
        <v>1339</v>
      </c>
      <c r="B1341" s="5" t="s">
        <v>280</v>
      </c>
      <c r="C1341" s="5" t="s">
        <v>285</v>
      </c>
      <c r="D1341" s="5" t="s">
        <v>143</v>
      </c>
      <c r="E1341" s="5"/>
      <c r="F1341" s="6"/>
      <c r="G1341" s="7"/>
      <c r="H1341" s="7"/>
      <c r="I1341" s="5" t="s">
        <v>3639</v>
      </c>
      <c r="J1341" s="5" t="s">
        <v>1031</v>
      </c>
      <c r="K1341" s="5" t="s">
        <v>584</v>
      </c>
      <c r="L1341" s="8" t="s">
        <v>1091</v>
      </c>
      <c r="M1341" s="8"/>
      <c r="N1341" s="5" t="s">
        <v>5465</v>
      </c>
      <c r="O1341" s="8" t="s">
        <v>4216</v>
      </c>
      <c r="P1341" s="8"/>
      <c r="Q1341" s="8" t="s">
        <v>7415</v>
      </c>
      <c r="R1341" s="48"/>
      <c r="S1341" s="8" t="s">
        <v>7427</v>
      </c>
      <c r="T1341" s="8" t="s">
        <v>1256</v>
      </c>
      <c r="U1341" s="5" t="s">
        <v>7138</v>
      </c>
      <c r="V1341" s="8"/>
      <c r="W1341" s="48"/>
      <c r="X1341" s="8" t="s">
        <v>7405</v>
      </c>
      <c r="Y1341" s="8" t="s">
        <v>7406</v>
      </c>
      <c r="Z1341" s="48"/>
      <c r="AA1341" s="48"/>
      <c r="AB1341" s="48"/>
    </row>
    <row r="1342" spans="1:28" s="49" customFormat="1" ht="18" hidden="1" x14ac:dyDescent="0.4">
      <c r="A1342" s="4">
        <v>1340</v>
      </c>
      <c r="B1342" s="5" t="s">
        <v>295</v>
      </c>
      <c r="C1342" s="5" t="s">
        <v>2506</v>
      </c>
      <c r="D1342" s="5" t="s">
        <v>3680</v>
      </c>
      <c r="E1342" s="5"/>
      <c r="F1342" s="6"/>
      <c r="G1342" s="7"/>
      <c r="H1342" s="7"/>
      <c r="I1342" s="5" t="s">
        <v>3620</v>
      </c>
      <c r="J1342" s="5" t="s">
        <v>1025</v>
      </c>
      <c r="K1342" s="5" t="s">
        <v>584</v>
      </c>
      <c r="L1342" s="8" t="s">
        <v>1091</v>
      </c>
      <c r="M1342" s="8"/>
      <c r="N1342" s="5" t="s">
        <v>4831</v>
      </c>
      <c r="O1342" s="8" t="s">
        <v>4216</v>
      </c>
      <c r="P1342" s="8"/>
      <c r="Q1342" s="8" t="s">
        <v>7415</v>
      </c>
      <c r="R1342" s="48"/>
      <c r="S1342" s="8" t="s">
        <v>7427</v>
      </c>
      <c r="T1342" s="8" t="s">
        <v>1256</v>
      </c>
      <c r="U1342" s="5" t="s">
        <v>7139</v>
      </c>
      <c r="V1342" s="8"/>
      <c r="W1342" s="48"/>
      <c r="X1342" s="8" t="s">
        <v>7405</v>
      </c>
      <c r="Y1342" s="8" t="s">
        <v>7406</v>
      </c>
      <c r="Z1342" s="48"/>
      <c r="AA1342" s="48"/>
      <c r="AB1342" s="48"/>
    </row>
    <row r="1343" spans="1:28" s="49" customFormat="1" ht="18" hidden="1" x14ac:dyDescent="0.4">
      <c r="A1343" s="4">
        <v>1341</v>
      </c>
      <c r="B1343" s="5" t="s">
        <v>280</v>
      </c>
      <c r="C1343" s="5" t="s">
        <v>3681</v>
      </c>
      <c r="D1343" s="5" t="s">
        <v>3682</v>
      </c>
      <c r="E1343" s="5"/>
      <c r="F1343" s="6"/>
      <c r="G1343" s="7"/>
      <c r="H1343" s="7"/>
      <c r="I1343" s="5" t="s">
        <v>3676</v>
      </c>
      <c r="J1343" s="5" t="s">
        <v>1022</v>
      </c>
      <c r="K1343" s="5" t="s">
        <v>584</v>
      </c>
      <c r="L1343" s="8" t="s">
        <v>1091</v>
      </c>
      <c r="M1343" s="8"/>
      <c r="N1343" s="5" t="s">
        <v>5466</v>
      </c>
      <c r="O1343" s="8" t="s">
        <v>7411</v>
      </c>
      <c r="P1343" s="8"/>
      <c r="Q1343" s="8" t="s">
        <v>7415</v>
      </c>
      <c r="R1343" s="48"/>
      <c r="S1343" s="8" t="s">
        <v>7427</v>
      </c>
      <c r="T1343" s="8" t="s">
        <v>1256</v>
      </c>
      <c r="U1343" s="5" t="s">
        <v>7140</v>
      </c>
      <c r="V1343" s="8"/>
      <c r="W1343" s="48"/>
      <c r="X1343" s="8" t="s">
        <v>7405</v>
      </c>
      <c r="Y1343" s="8" t="s">
        <v>7406</v>
      </c>
      <c r="Z1343" s="48"/>
      <c r="AA1343" s="48"/>
      <c r="AB1343" s="48"/>
    </row>
    <row r="1344" spans="1:28" s="49" customFormat="1" ht="18" hidden="1" x14ac:dyDescent="0.4">
      <c r="A1344" s="4">
        <v>1342</v>
      </c>
      <c r="B1344" s="5" t="s">
        <v>280</v>
      </c>
      <c r="C1344" s="5" t="s">
        <v>525</v>
      </c>
      <c r="D1344" s="5" t="s">
        <v>2301</v>
      </c>
      <c r="E1344" s="5"/>
      <c r="F1344" s="6"/>
      <c r="G1344" s="5">
        <v>5</v>
      </c>
      <c r="H1344" s="5">
        <v>4</v>
      </c>
      <c r="I1344" s="5" t="s">
        <v>3624</v>
      </c>
      <c r="J1344" s="5" t="s">
        <v>1025</v>
      </c>
      <c r="K1344" s="5" t="s">
        <v>584</v>
      </c>
      <c r="L1344" s="8" t="s">
        <v>1091</v>
      </c>
      <c r="M1344" s="8"/>
      <c r="N1344" s="5" t="s">
        <v>5467</v>
      </c>
      <c r="O1344" s="8" t="s">
        <v>4216</v>
      </c>
      <c r="P1344" s="8"/>
      <c r="Q1344" s="8" t="s">
        <v>7415</v>
      </c>
      <c r="R1344" s="48"/>
      <c r="S1344" s="8" t="s">
        <v>7427</v>
      </c>
      <c r="T1344" s="8" t="s">
        <v>1256</v>
      </c>
      <c r="U1344" s="5" t="s">
        <v>7141</v>
      </c>
      <c r="V1344" s="8"/>
      <c r="W1344" s="48"/>
      <c r="X1344" s="8" t="s">
        <v>7405</v>
      </c>
      <c r="Y1344" s="8" t="s">
        <v>7406</v>
      </c>
      <c r="Z1344" s="48"/>
      <c r="AA1344" s="48"/>
      <c r="AB1344" s="48"/>
    </row>
    <row r="1345" spans="1:28" s="49" customFormat="1" ht="18" hidden="1" x14ac:dyDescent="0.4">
      <c r="A1345" s="4">
        <v>1343</v>
      </c>
      <c r="B1345" s="5" t="s">
        <v>280</v>
      </c>
      <c r="C1345" s="5" t="s">
        <v>525</v>
      </c>
      <c r="D1345" s="5" t="s">
        <v>139</v>
      </c>
      <c r="E1345" s="5"/>
      <c r="F1345" s="6"/>
      <c r="G1345" s="5">
        <v>5</v>
      </c>
      <c r="H1345" s="5">
        <v>4</v>
      </c>
      <c r="I1345" s="5" t="s">
        <v>3624</v>
      </c>
      <c r="J1345" s="5" t="s">
        <v>1025</v>
      </c>
      <c r="K1345" s="5" t="s">
        <v>584</v>
      </c>
      <c r="L1345" s="8" t="s">
        <v>1091</v>
      </c>
      <c r="M1345" s="8"/>
      <c r="N1345" s="5" t="s">
        <v>5468</v>
      </c>
      <c r="O1345" s="8" t="s">
        <v>7411</v>
      </c>
      <c r="P1345" s="8"/>
      <c r="Q1345" s="8" t="s">
        <v>7415</v>
      </c>
      <c r="R1345" s="48"/>
      <c r="S1345" s="8" t="s">
        <v>7427</v>
      </c>
      <c r="T1345" s="8" t="s">
        <v>1256</v>
      </c>
      <c r="U1345" s="5" t="s">
        <v>7142</v>
      </c>
      <c r="V1345" s="8"/>
      <c r="W1345" s="48"/>
      <c r="X1345" s="8" t="s">
        <v>7405</v>
      </c>
      <c r="Y1345" s="8" t="s">
        <v>7406</v>
      </c>
      <c r="Z1345" s="48"/>
      <c r="AA1345" s="48"/>
      <c r="AB1345" s="48"/>
    </row>
    <row r="1346" spans="1:28" s="49" customFormat="1" ht="18" hidden="1" x14ac:dyDescent="0.4">
      <c r="A1346" s="4">
        <v>1344</v>
      </c>
      <c r="B1346" s="5" t="s">
        <v>280</v>
      </c>
      <c r="C1346" s="5" t="s">
        <v>457</v>
      </c>
      <c r="D1346" s="5" t="s">
        <v>3683</v>
      </c>
      <c r="E1346" s="5"/>
      <c r="F1346" s="6"/>
      <c r="G1346" s="7"/>
      <c r="H1346" s="7"/>
      <c r="I1346" s="5" t="s">
        <v>934</v>
      </c>
      <c r="J1346" s="5" t="s">
        <v>1031</v>
      </c>
      <c r="K1346" s="5" t="s">
        <v>584</v>
      </c>
      <c r="L1346" s="8" t="s">
        <v>1091</v>
      </c>
      <c r="M1346" s="8"/>
      <c r="N1346" s="5" t="s">
        <v>5469</v>
      </c>
      <c r="O1346" s="8" t="s">
        <v>7411</v>
      </c>
      <c r="P1346" s="8"/>
      <c r="Q1346" s="8" t="s">
        <v>7415</v>
      </c>
      <c r="R1346" s="48"/>
      <c r="S1346" s="8" t="s">
        <v>7427</v>
      </c>
      <c r="T1346" s="8" t="s">
        <v>1256</v>
      </c>
      <c r="U1346" s="5" t="s">
        <v>7143</v>
      </c>
      <c r="V1346" s="8"/>
      <c r="W1346" s="48"/>
      <c r="X1346" s="8" t="s">
        <v>7405</v>
      </c>
      <c r="Y1346" s="8" t="s">
        <v>7406</v>
      </c>
      <c r="Z1346" s="48"/>
      <c r="AA1346" s="48"/>
      <c r="AB1346" s="48"/>
    </row>
    <row r="1347" spans="1:28" s="49" customFormat="1" ht="18" hidden="1" x14ac:dyDescent="0.4">
      <c r="A1347" s="4">
        <v>1345</v>
      </c>
      <c r="B1347" s="5" t="s">
        <v>280</v>
      </c>
      <c r="C1347" s="5" t="s">
        <v>1964</v>
      </c>
      <c r="D1347" s="5" t="s">
        <v>3684</v>
      </c>
      <c r="E1347" s="5"/>
      <c r="F1347" s="6"/>
      <c r="G1347" s="7"/>
      <c r="H1347" s="7"/>
      <c r="I1347" s="5" t="s">
        <v>3676</v>
      </c>
      <c r="J1347" s="5" t="s">
        <v>1022</v>
      </c>
      <c r="K1347" s="5" t="s">
        <v>584</v>
      </c>
      <c r="L1347" s="8" t="s">
        <v>1091</v>
      </c>
      <c r="M1347" s="8"/>
      <c r="N1347" s="5" t="s">
        <v>5470</v>
      </c>
      <c r="O1347" s="8" t="s">
        <v>7411</v>
      </c>
      <c r="P1347" s="8"/>
      <c r="Q1347" s="8" t="s">
        <v>7415</v>
      </c>
      <c r="R1347" s="48"/>
      <c r="S1347" s="8" t="s">
        <v>7427</v>
      </c>
      <c r="T1347" s="8" t="s">
        <v>1256</v>
      </c>
      <c r="U1347" s="5" t="s">
        <v>7144</v>
      </c>
      <c r="V1347" s="8"/>
      <c r="W1347" s="48"/>
      <c r="X1347" s="8" t="s">
        <v>7405</v>
      </c>
      <c r="Y1347" s="8" t="s">
        <v>7406</v>
      </c>
      <c r="Z1347" s="48"/>
      <c r="AA1347" s="48"/>
      <c r="AB1347" s="48"/>
    </row>
    <row r="1348" spans="1:28" s="49" customFormat="1" ht="18" hidden="1" x14ac:dyDescent="0.4">
      <c r="A1348" s="4">
        <v>1346</v>
      </c>
      <c r="B1348" s="5" t="s">
        <v>280</v>
      </c>
      <c r="C1348" s="5" t="s">
        <v>335</v>
      </c>
      <c r="D1348" s="5" t="s">
        <v>3685</v>
      </c>
      <c r="E1348" s="5"/>
      <c r="F1348" s="6"/>
      <c r="G1348" s="7"/>
      <c r="H1348" s="7"/>
      <c r="I1348" s="5" t="s">
        <v>3667</v>
      </c>
      <c r="J1348" s="5" t="s">
        <v>1033</v>
      </c>
      <c r="K1348" s="5" t="s">
        <v>584</v>
      </c>
      <c r="L1348" s="8" t="s">
        <v>1091</v>
      </c>
      <c r="M1348" s="8"/>
      <c r="N1348" s="5" t="s">
        <v>5471</v>
      </c>
      <c r="O1348" s="8" t="s">
        <v>4213</v>
      </c>
      <c r="P1348" s="8"/>
      <c r="Q1348" s="8" t="s">
        <v>7415</v>
      </c>
      <c r="R1348" s="48"/>
      <c r="S1348" s="8" t="s">
        <v>7427</v>
      </c>
      <c r="T1348" s="8" t="s">
        <v>1256</v>
      </c>
      <c r="U1348" s="5" t="s">
        <v>7145</v>
      </c>
      <c r="V1348" s="8"/>
      <c r="W1348" s="48"/>
      <c r="X1348" s="8" t="s">
        <v>7405</v>
      </c>
      <c r="Y1348" s="8" t="s">
        <v>7406</v>
      </c>
      <c r="Z1348" s="48"/>
      <c r="AA1348" s="48"/>
      <c r="AB1348" s="48"/>
    </row>
    <row r="1349" spans="1:28" s="49" customFormat="1" ht="18" hidden="1" x14ac:dyDescent="0.4">
      <c r="A1349" s="4">
        <v>1347</v>
      </c>
      <c r="B1349" s="5" t="s">
        <v>280</v>
      </c>
      <c r="C1349" s="5" t="s">
        <v>335</v>
      </c>
      <c r="D1349" s="5" t="s">
        <v>3685</v>
      </c>
      <c r="E1349" s="5"/>
      <c r="F1349" s="6"/>
      <c r="G1349" s="7"/>
      <c r="H1349" s="7"/>
      <c r="I1349" s="5" t="s">
        <v>3667</v>
      </c>
      <c r="J1349" s="5" t="s">
        <v>1033</v>
      </c>
      <c r="K1349" s="5" t="s">
        <v>584</v>
      </c>
      <c r="L1349" s="8" t="s">
        <v>1091</v>
      </c>
      <c r="M1349" s="8"/>
      <c r="N1349" s="5" t="s">
        <v>5472</v>
      </c>
      <c r="O1349" s="8" t="s">
        <v>4216</v>
      </c>
      <c r="P1349" s="8"/>
      <c r="Q1349" s="8" t="s">
        <v>7415</v>
      </c>
      <c r="R1349" s="48"/>
      <c r="S1349" s="8" t="s">
        <v>7427</v>
      </c>
      <c r="T1349" s="8" t="s">
        <v>1256</v>
      </c>
      <c r="U1349" s="5" t="s">
        <v>7146</v>
      </c>
      <c r="V1349" s="8"/>
      <c r="W1349" s="48"/>
      <c r="X1349" s="8" t="s">
        <v>7405</v>
      </c>
      <c r="Y1349" s="8" t="s">
        <v>7406</v>
      </c>
      <c r="Z1349" s="48"/>
      <c r="AA1349" s="48"/>
      <c r="AB1349" s="48"/>
    </row>
    <row r="1350" spans="1:28" s="49" customFormat="1" ht="18" hidden="1" x14ac:dyDescent="0.4">
      <c r="A1350" s="4">
        <v>1348</v>
      </c>
      <c r="B1350" s="5" t="s">
        <v>280</v>
      </c>
      <c r="C1350" s="5" t="s">
        <v>68</v>
      </c>
      <c r="D1350" s="5" t="s">
        <v>3686</v>
      </c>
      <c r="E1350" s="5"/>
      <c r="F1350" s="6"/>
      <c r="G1350" s="5">
        <v>1</v>
      </c>
      <c r="H1350" s="5">
        <v>9</v>
      </c>
      <c r="I1350" s="5" t="s">
        <v>3620</v>
      </c>
      <c r="J1350" s="5" t="s">
        <v>1025</v>
      </c>
      <c r="K1350" s="5" t="s">
        <v>584</v>
      </c>
      <c r="L1350" s="8" t="s">
        <v>1091</v>
      </c>
      <c r="M1350" s="8"/>
      <c r="N1350" s="5" t="s">
        <v>5473</v>
      </c>
      <c r="O1350" s="8" t="s">
        <v>4215</v>
      </c>
      <c r="P1350" s="8"/>
      <c r="Q1350" s="8" t="s">
        <v>7415</v>
      </c>
      <c r="R1350" s="48"/>
      <c r="S1350" s="8" t="s">
        <v>7427</v>
      </c>
      <c r="T1350" s="8" t="s">
        <v>1256</v>
      </c>
      <c r="U1350" s="5" t="s">
        <v>7147</v>
      </c>
      <c r="V1350" s="8"/>
      <c r="W1350" s="48"/>
      <c r="X1350" s="8" t="s">
        <v>7405</v>
      </c>
      <c r="Y1350" s="8" t="s">
        <v>7406</v>
      </c>
      <c r="Z1350" s="48"/>
      <c r="AA1350" s="48"/>
      <c r="AB1350" s="48"/>
    </row>
    <row r="1351" spans="1:28" s="49" customFormat="1" ht="18" hidden="1" x14ac:dyDescent="0.4">
      <c r="A1351" s="4">
        <v>1349</v>
      </c>
      <c r="B1351" s="5" t="s">
        <v>280</v>
      </c>
      <c r="C1351" s="5" t="s">
        <v>68</v>
      </c>
      <c r="D1351" s="5" t="s">
        <v>3687</v>
      </c>
      <c r="E1351" s="5"/>
      <c r="F1351" s="6"/>
      <c r="G1351" s="5">
        <v>1</v>
      </c>
      <c r="H1351" s="5">
        <v>9</v>
      </c>
      <c r="I1351" s="5" t="s">
        <v>3620</v>
      </c>
      <c r="J1351" s="5" t="s">
        <v>1025</v>
      </c>
      <c r="K1351" s="5" t="s">
        <v>584</v>
      </c>
      <c r="L1351" s="8" t="s">
        <v>1091</v>
      </c>
      <c r="M1351" s="8"/>
      <c r="N1351" s="5" t="s">
        <v>5474</v>
      </c>
      <c r="O1351" s="8" t="s">
        <v>4215</v>
      </c>
      <c r="P1351" s="8"/>
      <c r="Q1351" s="8" t="s">
        <v>7415</v>
      </c>
      <c r="R1351" s="48"/>
      <c r="S1351" s="8" t="s">
        <v>7427</v>
      </c>
      <c r="T1351" s="8" t="s">
        <v>1256</v>
      </c>
      <c r="U1351" s="5" t="s">
        <v>7148</v>
      </c>
      <c r="V1351" s="8"/>
      <c r="W1351" s="48"/>
      <c r="X1351" s="8" t="s">
        <v>7405</v>
      </c>
      <c r="Y1351" s="8" t="s">
        <v>7406</v>
      </c>
      <c r="Z1351" s="48"/>
      <c r="AA1351" s="48"/>
      <c r="AB1351" s="48"/>
    </row>
    <row r="1352" spans="1:28" s="49" customFormat="1" ht="18" hidden="1" x14ac:dyDescent="0.4">
      <c r="A1352" s="4">
        <v>1350</v>
      </c>
      <c r="B1352" s="5" t="s">
        <v>280</v>
      </c>
      <c r="C1352" s="5" t="s">
        <v>328</v>
      </c>
      <c r="D1352" s="5" t="s">
        <v>3688</v>
      </c>
      <c r="E1352" s="5"/>
      <c r="F1352" s="6"/>
      <c r="G1352" s="5">
        <v>53</v>
      </c>
      <c r="H1352" s="5">
        <v>11</v>
      </c>
      <c r="I1352" s="5" t="s">
        <v>1019</v>
      </c>
      <c r="J1352" s="5" t="s">
        <v>1025</v>
      </c>
      <c r="K1352" s="5" t="s">
        <v>584</v>
      </c>
      <c r="L1352" s="8" t="s">
        <v>1091</v>
      </c>
      <c r="M1352" s="8"/>
      <c r="N1352" s="5" t="s">
        <v>5475</v>
      </c>
      <c r="O1352" s="8" t="s">
        <v>7411</v>
      </c>
      <c r="P1352" s="8"/>
      <c r="Q1352" s="8" t="s">
        <v>7415</v>
      </c>
      <c r="R1352" s="48"/>
      <c r="S1352" s="8" t="s">
        <v>7427</v>
      </c>
      <c r="T1352" s="8" t="s">
        <v>1256</v>
      </c>
      <c r="U1352" s="5" t="s">
        <v>7149</v>
      </c>
      <c r="V1352" s="8"/>
      <c r="W1352" s="48"/>
      <c r="X1352" s="8" t="s">
        <v>7405</v>
      </c>
      <c r="Y1352" s="8" t="s">
        <v>7406</v>
      </c>
      <c r="Z1352" s="48"/>
      <c r="AA1352" s="48"/>
      <c r="AB1352" s="48"/>
    </row>
    <row r="1353" spans="1:28" s="49" customFormat="1" ht="18" hidden="1" x14ac:dyDescent="0.4">
      <c r="A1353" s="4">
        <v>1351</v>
      </c>
      <c r="B1353" s="5" t="s">
        <v>280</v>
      </c>
      <c r="C1353" s="5" t="s">
        <v>3689</v>
      </c>
      <c r="D1353" s="5" t="s">
        <v>3690</v>
      </c>
      <c r="E1353" s="5"/>
      <c r="F1353" s="6"/>
      <c r="G1353" s="7"/>
      <c r="H1353" s="7"/>
      <c r="I1353" s="5" t="s">
        <v>3691</v>
      </c>
      <c r="J1353" s="5" t="s">
        <v>1031</v>
      </c>
      <c r="K1353" s="5" t="s">
        <v>584</v>
      </c>
      <c r="L1353" s="8" t="s">
        <v>1091</v>
      </c>
      <c r="M1353" s="8"/>
      <c r="N1353" s="5" t="s">
        <v>5476</v>
      </c>
      <c r="O1353" s="8" t="s">
        <v>4216</v>
      </c>
      <c r="P1353" s="8"/>
      <c r="Q1353" s="8" t="s">
        <v>7415</v>
      </c>
      <c r="R1353" s="48"/>
      <c r="S1353" s="8" t="s">
        <v>7427</v>
      </c>
      <c r="T1353" s="8" t="s">
        <v>1256</v>
      </c>
      <c r="U1353" s="5" t="s">
        <v>7150</v>
      </c>
      <c r="V1353" s="8"/>
      <c r="W1353" s="48"/>
      <c r="X1353" s="8" t="s">
        <v>7405</v>
      </c>
      <c r="Y1353" s="8" t="s">
        <v>7406</v>
      </c>
      <c r="Z1353" s="48"/>
      <c r="AA1353" s="48"/>
      <c r="AB1353" s="48"/>
    </row>
    <row r="1354" spans="1:28" s="49" customFormat="1" ht="18" hidden="1" x14ac:dyDescent="0.4">
      <c r="A1354" s="4">
        <v>1352</v>
      </c>
      <c r="B1354" s="5" t="s">
        <v>280</v>
      </c>
      <c r="C1354" s="5" t="s">
        <v>2365</v>
      </c>
      <c r="D1354" s="5" t="s">
        <v>3692</v>
      </c>
      <c r="E1354" s="5"/>
      <c r="F1354" s="6"/>
      <c r="G1354" s="7"/>
      <c r="H1354" s="7"/>
      <c r="I1354" s="5" t="s">
        <v>3693</v>
      </c>
      <c r="J1354" s="5" t="s">
        <v>1022</v>
      </c>
      <c r="K1354" s="5" t="s">
        <v>584</v>
      </c>
      <c r="L1354" s="8" t="s">
        <v>1091</v>
      </c>
      <c r="M1354" s="8"/>
      <c r="N1354" s="5" t="s">
        <v>5477</v>
      </c>
      <c r="O1354" s="8" t="s">
        <v>4213</v>
      </c>
      <c r="P1354" s="8"/>
      <c r="Q1354" s="8" t="s">
        <v>7415</v>
      </c>
      <c r="R1354" s="48"/>
      <c r="S1354" s="8" t="s">
        <v>7427</v>
      </c>
      <c r="T1354" s="8" t="s">
        <v>1256</v>
      </c>
      <c r="U1354" s="5" t="s">
        <v>7151</v>
      </c>
      <c r="V1354" s="8"/>
      <c r="W1354" s="48"/>
      <c r="X1354" s="8" t="s">
        <v>7405</v>
      </c>
      <c r="Y1354" s="8" t="s">
        <v>7406</v>
      </c>
      <c r="Z1354" s="48"/>
      <c r="AA1354" s="48"/>
      <c r="AB1354" s="48"/>
    </row>
    <row r="1355" spans="1:28" s="49" customFormat="1" ht="18" hidden="1" x14ac:dyDescent="0.4">
      <c r="A1355" s="4">
        <v>1353</v>
      </c>
      <c r="B1355" s="5" t="s">
        <v>280</v>
      </c>
      <c r="C1355" s="5" t="s">
        <v>469</v>
      </c>
      <c r="D1355" s="5" t="s">
        <v>3694</v>
      </c>
      <c r="E1355" s="5"/>
      <c r="F1355" s="6"/>
      <c r="G1355" s="7"/>
      <c r="H1355" s="7"/>
      <c r="I1355" s="5" t="s">
        <v>447</v>
      </c>
      <c r="J1355" s="5" t="s">
        <v>1033</v>
      </c>
      <c r="K1355" s="5" t="s">
        <v>584</v>
      </c>
      <c r="L1355" s="8" t="s">
        <v>1091</v>
      </c>
      <c r="M1355" s="8"/>
      <c r="N1355" s="5" t="s">
        <v>5478</v>
      </c>
      <c r="O1355" s="8" t="s">
        <v>4216</v>
      </c>
      <c r="P1355" s="8"/>
      <c r="Q1355" s="8" t="s">
        <v>7415</v>
      </c>
      <c r="R1355" s="48"/>
      <c r="S1355" s="8" t="s">
        <v>7427</v>
      </c>
      <c r="T1355" s="8" t="s">
        <v>1256</v>
      </c>
      <c r="U1355" s="5" t="s">
        <v>7152</v>
      </c>
      <c r="V1355" s="8"/>
      <c r="W1355" s="48"/>
      <c r="X1355" s="8" t="s">
        <v>7405</v>
      </c>
      <c r="Y1355" s="8" t="s">
        <v>7406</v>
      </c>
      <c r="Z1355" s="48"/>
      <c r="AA1355" s="48"/>
      <c r="AB1355" s="48"/>
    </row>
    <row r="1356" spans="1:28" s="49" customFormat="1" ht="18" hidden="1" x14ac:dyDescent="0.4">
      <c r="A1356" s="4">
        <v>1354</v>
      </c>
      <c r="B1356" s="5" t="s">
        <v>295</v>
      </c>
      <c r="C1356" s="5" t="s">
        <v>316</v>
      </c>
      <c r="D1356" s="5" t="s">
        <v>3695</v>
      </c>
      <c r="E1356" s="5"/>
      <c r="F1356" s="6"/>
      <c r="G1356" s="7"/>
      <c r="H1356" s="7"/>
      <c r="I1356" s="5" t="s">
        <v>3633</v>
      </c>
      <c r="J1356" s="5" t="s">
        <v>1025</v>
      </c>
      <c r="K1356" s="5" t="s">
        <v>584</v>
      </c>
      <c r="L1356" s="8" t="s">
        <v>1091</v>
      </c>
      <c r="M1356" s="8"/>
      <c r="N1356" s="5" t="s">
        <v>5479</v>
      </c>
      <c r="O1356" s="8" t="s">
        <v>4216</v>
      </c>
      <c r="P1356" s="8"/>
      <c r="Q1356" s="8" t="s">
        <v>7415</v>
      </c>
      <c r="R1356" s="48"/>
      <c r="S1356" s="8" t="s">
        <v>7434</v>
      </c>
      <c r="T1356" s="8" t="s">
        <v>1256</v>
      </c>
      <c r="U1356" s="5" t="s">
        <v>7153</v>
      </c>
      <c r="V1356" s="8"/>
      <c r="W1356" s="48"/>
      <c r="X1356" s="8" t="s">
        <v>7405</v>
      </c>
      <c r="Y1356" s="8" t="s">
        <v>7406</v>
      </c>
      <c r="Z1356" s="48"/>
      <c r="AA1356" s="48"/>
      <c r="AB1356" s="48"/>
    </row>
    <row r="1357" spans="1:28" s="49" customFormat="1" ht="18" hidden="1" x14ac:dyDescent="0.4">
      <c r="A1357" s="4">
        <v>1355</v>
      </c>
      <c r="B1357" s="5" t="s">
        <v>295</v>
      </c>
      <c r="C1357" s="5" t="s">
        <v>316</v>
      </c>
      <c r="D1357" s="5" t="s">
        <v>3695</v>
      </c>
      <c r="E1357" s="5"/>
      <c r="F1357" s="6"/>
      <c r="G1357" s="7"/>
      <c r="H1357" s="7"/>
      <c r="I1357" s="5" t="s">
        <v>3633</v>
      </c>
      <c r="J1357" s="5" t="s">
        <v>1025</v>
      </c>
      <c r="K1357" s="5" t="s">
        <v>584</v>
      </c>
      <c r="L1357" s="8" t="s">
        <v>1091</v>
      </c>
      <c r="M1357" s="8"/>
      <c r="N1357" s="5" t="s">
        <v>5480</v>
      </c>
      <c r="O1357" s="8" t="s">
        <v>4216</v>
      </c>
      <c r="P1357" s="8"/>
      <c r="Q1357" s="8" t="s">
        <v>7415</v>
      </c>
      <c r="R1357" s="48"/>
      <c r="S1357" s="8" t="s">
        <v>7434</v>
      </c>
      <c r="T1357" s="8" t="s">
        <v>1256</v>
      </c>
      <c r="U1357" s="5" t="s">
        <v>7154</v>
      </c>
      <c r="V1357" s="8"/>
      <c r="W1357" s="48"/>
      <c r="X1357" s="8" t="s">
        <v>7405</v>
      </c>
      <c r="Y1357" s="8" t="s">
        <v>7406</v>
      </c>
      <c r="Z1357" s="48"/>
      <c r="AA1357" s="48"/>
      <c r="AB1357" s="48"/>
    </row>
    <row r="1358" spans="1:28" s="49" customFormat="1" ht="18" hidden="1" x14ac:dyDescent="0.4">
      <c r="A1358" s="4">
        <v>1356</v>
      </c>
      <c r="B1358" s="5" t="s">
        <v>295</v>
      </c>
      <c r="C1358" s="5" t="s">
        <v>451</v>
      </c>
      <c r="D1358" s="5" t="s">
        <v>3696</v>
      </c>
      <c r="E1358" s="5"/>
      <c r="F1358" s="6"/>
      <c r="G1358" s="7"/>
      <c r="H1358" s="7"/>
      <c r="I1358" s="5" t="s">
        <v>3633</v>
      </c>
      <c r="J1358" s="5" t="s">
        <v>1025</v>
      </c>
      <c r="K1358" s="5" t="s">
        <v>584</v>
      </c>
      <c r="L1358" s="8" t="s">
        <v>1091</v>
      </c>
      <c r="M1358" s="8"/>
      <c r="N1358" s="5" t="s">
        <v>5481</v>
      </c>
      <c r="O1358" s="8" t="s">
        <v>4216</v>
      </c>
      <c r="P1358" s="8"/>
      <c r="Q1358" s="8" t="s">
        <v>7415</v>
      </c>
      <c r="R1358" s="48"/>
      <c r="S1358" s="8" t="s">
        <v>7434</v>
      </c>
      <c r="T1358" s="8" t="s">
        <v>1256</v>
      </c>
      <c r="U1358" s="5" t="s">
        <v>7155</v>
      </c>
      <c r="V1358" s="8"/>
      <c r="W1358" s="48"/>
      <c r="X1358" s="8" t="s">
        <v>7405</v>
      </c>
      <c r="Y1358" s="8" t="s">
        <v>7406</v>
      </c>
      <c r="Z1358" s="48"/>
      <c r="AA1358" s="48"/>
      <c r="AB1358" s="48"/>
    </row>
    <row r="1359" spans="1:28" s="49" customFormat="1" ht="18" hidden="1" x14ac:dyDescent="0.4">
      <c r="A1359" s="4">
        <v>1357</v>
      </c>
      <c r="B1359" s="5" t="s">
        <v>280</v>
      </c>
      <c r="C1359" s="5" t="s">
        <v>451</v>
      </c>
      <c r="D1359" s="5" t="s">
        <v>3696</v>
      </c>
      <c r="E1359" s="5"/>
      <c r="F1359" s="6"/>
      <c r="G1359" s="7"/>
      <c r="H1359" s="7"/>
      <c r="I1359" s="5" t="s">
        <v>3633</v>
      </c>
      <c r="J1359" s="5" t="s">
        <v>1025</v>
      </c>
      <c r="K1359" s="5" t="s">
        <v>584</v>
      </c>
      <c r="L1359" s="8" t="s">
        <v>1091</v>
      </c>
      <c r="M1359" s="8"/>
      <c r="N1359" s="5" t="s">
        <v>5482</v>
      </c>
      <c r="O1359" s="8" t="s">
        <v>4216</v>
      </c>
      <c r="P1359" s="8"/>
      <c r="Q1359" s="8" t="s">
        <v>7415</v>
      </c>
      <c r="R1359" s="48"/>
      <c r="S1359" s="8" t="s">
        <v>7427</v>
      </c>
      <c r="T1359" s="8" t="s">
        <v>1256</v>
      </c>
      <c r="U1359" s="5" t="s">
        <v>7156</v>
      </c>
      <c r="V1359" s="8"/>
      <c r="W1359" s="48"/>
      <c r="X1359" s="8" t="s">
        <v>7405</v>
      </c>
      <c r="Y1359" s="8" t="s">
        <v>7406</v>
      </c>
      <c r="Z1359" s="48"/>
      <c r="AA1359" s="48"/>
      <c r="AB1359" s="48"/>
    </row>
    <row r="1360" spans="1:28" s="49" customFormat="1" ht="18" hidden="1" x14ac:dyDescent="0.4">
      <c r="A1360" s="4">
        <v>1358</v>
      </c>
      <c r="B1360" s="5" t="s">
        <v>280</v>
      </c>
      <c r="C1360" s="5" t="s">
        <v>1954</v>
      </c>
      <c r="D1360" s="5" t="s">
        <v>3697</v>
      </c>
      <c r="E1360" s="5"/>
      <c r="F1360" s="6"/>
      <c r="G1360" s="5">
        <v>1</v>
      </c>
      <c r="H1360" s="5">
        <v>4</v>
      </c>
      <c r="I1360" s="5" t="s">
        <v>3624</v>
      </c>
      <c r="J1360" s="5" t="s">
        <v>1025</v>
      </c>
      <c r="K1360" s="5" t="s">
        <v>584</v>
      </c>
      <c r="L1360" s="8" t="s">
        <v>1091</v>
      </c>
      <c r="M1360" s="8"/>
      <c r="N1360" s="5" t="s">
        <v>5483</v>
      </c>
      <c r="O1360" s="8" t="s">
        <v>4216</v>
      </c>
      <c r="P1360" s="8"/>
      <c r="Q1360" s="8" t="s">
        <v>7415</v>
      </c>
      <c r="R1360" s="48"/>
      <c r="S1360" s="8" t="s">
        <v>7427</v>
      </c>
      <c r="T1360" s="8" t="s">
        <v>1256</v>
      </c>
      <c r="U1360" s="5" t="s">
        <v>7157</v>
      </c>
      <c r="V1360" s="8"/>
      <c r="W1360" s="48"/>
      <c r="X1360" s="8" t="s">
        <v>7405</v>
      </c>
      <c r="Y1360" s="8" t="s">
        <v>7406</v>
      </c>
      <c r="Z1360" s="48"/>
      <c r="AA1360" s="48"/>
      <c r="AB1360" s="48"/>
    </row>
    <row r="1361" spans="1:28" s="49" customFormat="1" ht="18" hidden="1" x14ac:dyDescent="0.4">
      <c r="A1361" s="4">
        <v>1359</v>
      </c>
      <c r="B1361" s="5" t="s">
        <v>280</v>
      </c>
      <c r="C1361" s="5" t="s">
        <v>368</v>
      </c>
      <c r="D1361" s="5" t="s">
        <v>3698</v>
      </c>
      <c r="E1361" s="5"/>
      <c r="F1361" s="6"/>
      <c r="G1361" s="7"/>
      <c r="H1361" s="5">
        <v>1</v>
      </c>
      <c r="I1361" s="5" t="s">
        <v>1931</v>
      </c>
      <c r="J1361" s="5" t="s">
        <v>1025</v>
      </c>
      <c r="K1361" s="5" t="s">
        <v>584</v>
      </c>
      <c r="L1361" s="8" t="s">
        <v>1091</v>
      </c>
      <c r="M1361" s="8"/>
      <c r="N1361" s="5" t="s">
        <v>5484</v>
      </c>
      <c r="O1361" s="8" t="s">
        <v>4216</v>
      </c>
      <c r="P1361" s="8"/>
      <c r="Q1361" s="8" t="s">
        <v>7415</v>
      </c>
      <c r="R1361" s="48"/>
      <c r="S1361" s="8" t="s">
        <v>7427</v>
      </c>
      <c r="T1361" s="8" t="s">
        <v>1256</v>
      </c>
      <c r="U1361" s="5" t="s">
        <v>7158</v>
      </c>
      <c r="V1361" s="8"/>
      <c r="W1361" s="48"/>
      <c r="X1361" s="8" t="s">
        <v>7405</v>
      </c>
      <c r="Y1361" s="8" t="s">
        <v>7406</v>
      </c>
      <c r="Z1361" s="48"/>
      <c r="AA1361" s="48"/>
      <c r="AB1361" s="48"/>
    </row>
    <row r="1362" spans="1:28" s="49" customFormat="1" ht="18" hidden="1" x14ac:dyDescent="0.4">
      <c r="A1362" s="4">
        <v>1360</v>
      </c>
      <c r="B1362" s="5" t="s">
        <v>280</v>
      </c>
      <c r="C1362" s="5" t="s">
        <v>396</v>
      </c>
      <c r="D1362" s="5" t="s">
        <v>3699</v>
      </c>
      <c r="E1362" s="5"/>
      <c r="F1362" s="6"/>
      <c r="G1362" s="7"/>
      <c r="H1362" s="5">
        <v>1</v>
      </c>
      <c r="I1362" s="5" t="s">
        <v>3628</v>
      </c>
      <c r="J1362" s="5" t="s">
        <v>1025</v>
      </c>
      <c r="K1362" s="5" t="s">
        <v>584</v>
      </c>
      <c r="L1362" s="8" t="s">
        <v>1091</v>
      </c>
      <c r="M1362" s="8"/>
      <c r="N1362" s="5" t="s">
        <v>5485</v>
      </c>
      <c r="O1362" s="8" t="s">
        <v>4216</v>
      </c>
      <c r="P1362" s="8"/>
      <c r="Q1362" s="8" t="s">
        <v>7415</v>
      </c>
      <c r="R1362" s="48"/>
      <c r="S1362" s="8" t="s">
        <v>7427</v>
      </c>
      <c r="T1362" s="8" t="s">
        <v>1256</v>
      </c>
      <c r="U1362" s="5" t="s">
        <v>7159</v>
      </c>
      <c r="V1362" s="8"/>
      <c r="W1362" s="48"/>
      <c r="X1362" s="8" t="s">
        <v>7405</v>
      </c>
      <c r="Y1362" s="8" t="s">
        <v>7406</v>
      </c>
      <c r="Z1362" s="48"/>
      <c r="AA1362" s="48"/>
      <c r="AB1362" s="48"/>
    </row>
    <row r="1363" spans="1:28" s="49" customFormat="1" ht="18" hidden="1" x14ac:dyDescent="0.4">
      <c r="A1363" s="4">
        <v>1361</v>
      </c>
      <c r="B1363" s="5" t="s">
        <v>295</v>
      </c>
      <c r="C1363" s="5" t="s">
        <v>3700</v>
      </c>
      <c r="D1363" s="5" t="s">
        <v>3701</v>
      </c>
      <c r="E1363" s="5"/>
      <c r="F1363" s="6"/>
      <c r="G1363" s="7"/>
      <c r="H1363" s="5">
        <v>3</v>
      </c>
      <c r="I1363" s="5" t="s">
        <v>3620</v>
      </c>
      <c r="J1363" s="5" t="s">
        <v>1025</v>
      </c>
      <c r="K1363" s="5" t="s">
        <v>584</v>
      </c>
      <c r="L1363" s="8" t="s">
        <v>1091</v>
      </c>
      <c r="M1363" s="8"/>
      <c r="N1363" s="5" t="s">
        <v>5486</v>
      </c>
      <c r="O1363" s="8" t="s">
        <v>4215</v>
      </c>
      <c r="P1363" s="8"/>
      <c r="Q1363" s="8" t="s">
        <v>7415</v>
      </c>
      <c r="R1363" s="48"/>
      <c r="S1363" s="8" t="s">
        <v>7427</v>
      </c>
      <c r="T1363" s="8" t="s">
        <v>1256</v>
      </c>
      <c r="U1363" s="5" t="s">
        <v>7160</v>
      </c>
      <c r="V1363" s="8"/>
      <c r="W1363" s="48"/>
      <c r="X1363" s="8" t="s">
        <v>7405</v>
      </c>
      <c r="Y1363" s="8" t="s">
        <v>7406</v>
      </c>
      <c r="Z1363" s="48"/>
      <c r="AA1363" s="48"/>
      <c r="AB1363" s="48"/>
    </row>
    <row r="1364" spans="1:28" s="49" customFormat="1" ht="18" hidden="1" x14ac:dyDescent="0.4">
      <c r="A1364" s="4">
        <v>1362</v>
      </c>
      <c r="B1364" s="5" t="s">
        <v>280</v>
      </c>
      <c r="C1364" s="5" t="s">
        <v>221</v>
      </c>
      <c r="D1364" s="5" t="s">
        <v>3702</v>
      </c>
      <c r="E1364" s="5"/>
      <c r="F1364" s="6"/>
      <c r="G1364" s="7"/>
      <c r="H1364" s="5">
        <v>1</v>
      </c>
      <c r="I1364" s="5" t="s">
        <v>3703</v>
      </c>
      <c r="J1364" s="5" t="s">
        <v>1031</v>
      </c>
      <c r="K1364" s="5" t="s">
        <v>584</v>
      </c>
      <c r="L1364" s="8" t="s">
        <v>1091</v>
      </c>
      <c r="M1364" s="8"/>
      <c r="N1364" s="5" t="s">
        <v>5487</v>
      </c>
      <c r="O1364" s="8" t="s">
        <v>4215</v>
      </c>
      <c r="P1364" s="8"/>
      <c r="Q1364" s="8" t="s">
        <v>7415</v>
      </c>
      <c r="R1364" s="48"/>
      <c r="S1364" s="8" t="s">
        <v>7427</v>
      </c>
      <c r="T1364" s="8" t="s">
        <v>1256</v>
      </c>
      <c r="U1364" s="5" t="s">
        <v>7161</v>
      </c>
      <c r="V1364" s="8"/>
      <c r="W1364" s="48"/>
      <c r="X1364" s="8" t="s">
        <v>7405</v>
      </c>
      <c r="Y1364" s="8" t="s">
        <v>7406</v>
      </c>
      <c r="Z1364" s="48"/>
      <c r="AA1364" s="48"/>
      <c r="AB1364" s="48"/>
    </row>
    <row r="1365" spans="1:28" s="49" customFormat="1" ht="18" hidden="1" x14ac:dyDescent="0.4">
      <c r="A1365" s="4">
        <v>1363</v>
      </c>
      <c r="B1365" s="5" t="s">
        <v>280</v>
      </c>
      <c r="C1365" s="5" t="s">
        <v>1967</v>
      </c>
      <c r="D1365" s="5" t="s">
        <v>3704</v>
      </c>
      <c r="E1365" s="5"/>
      <c r="F1365" s="6"/>
      <c r="G1365" s="5">
        <v>57</v>
      </c>
      <c r="H1365" s="5">
        <v>1</v>
      </c>
      <c r="I1365" s="5" t="s">
        <v>3705</v>
      </c>
      <c r="J1365" s="5" t="s">
        <v>3706</v>
      </c>
      <c r="K1365" s="5" t="s">
        <v>585</v>
      </c>
      <c r="L1365" s="8" t="s">
        <v>1091</v>
      </c>
      <c r="M1365" s="8"/>
      <c r="N1365" s="5" t="s">
        <v>5488</v>
      </c>
      <c r="O1365" s="8" t="s">
        <v>4216</v>
      </c>
      <c r="P1365" s="8"/>
      <c r="Q1365" s="8" t="s">
        <v>7415</v>
      </c>
      <c r="R1365" s="48"/>
      <c r="S1365" s="8" t="s">
        <v>7434</v>
      </c>
      <c r="T1365" s="8" t="s">
        <v>1256</v>
      </c>
      <c r="U1365" s="5" t="s">
        <v>7162</v>
      </c>
      <c r="V1365" s="8"/>
      <c r="W1365" s="48"/>
      <c r="X1365" s="8" t="s">
        <v>7405</v>
      </c>
      <c r="Y1365" s="8" t="s">
        <v>7406</v>
      </c>
      <c r="Z1365" s="48"/>
      <c r="AA1365" s="48"/>
      <c r="AB1365" s="48"/>
    </row>
    <row r="1366" spans="1:28" s="49" customFormat="1" ht="18" hidden="1" x14ac:dyDescent="0.4">
      <c r="A1366" s="4">
        <v>1364</v>
      </c>
      <c r="B1366" s="5" t="s">
        <v>280</v>
      </c>
      <c r="C1366" s="5" t="s">
        <v>317</v>
      </c>
      <c r="D1366" s="5" t="s">
        <v>3707</v>
      </c>
      <c r="E1366" s="5"/>
      <c r="F1366" s="6"/>
      <c r="G1366" s="5">
        <v>223</v>
      </c>
      <c r="H1366" s="5">
        <v>11</v>
      </c>
      <c r="I1366" s="5" t="s">
        <v>700</v>
      </c>
      <c r="J1366" s="5" t="s">
        <v>1041</v>
      </c>
      <c r="K1366" s="5" t="s">
        <v>585</v>
      </c>
      <c r="L1366" s="8" t="s">
        <v>1091</v>
      </c>
      <c r="M1366" s="8"/>
      <c r="N1366" s="5" t="s">
        <v>5489</v>
      </c>
      <c r="O1366" s="8" t="s">
        <v>4216</v>
      </c>
      <c r="P1366" s="8"/>
      <c r="Q1366" s="8" t="s">
        <v>7415</v>
      </c>
      <c r="R1366" s="48"/>
      <c r="S1366" s="8" t="s">
        <v>7427</v>
      </c>
      <c r="T1366" s="8" t="s">
        <v>1256</v>
      </c>
      <c r="U1366" s="5" t="s">
        <v>7163</v>
      </c>
      <c r="V1366" s="8"/>
      <c r="W1366" s="48"/>
      <c r="X1366" s="8" t="s">
        <v>7405</v>
      </c>
      <c r="Y1366" s="8" t="s">
        <v>7406</v>
      </c>
      <c r="Z1366" s="48"/>
      <c r="AA1366" s="48"/>
      <c r="AB1366" s="48"/>
    </row>
    <row r="1367" spans="1:28" s="49" customFormat="1" ht="18" hidden="1" x14ac:dyDescent="0.4">
      <c r="A1367" s="4">
        <v>1365</v>
      </c>
      <c r="B1367" s="5" t="s">
        <v>295</v>
      </c>
      <c r="C1367" s="5" t="s">
        <v>2460</v>
      </c>
      <c r="D1367" s="5" t="s">
        <v>3708</v>
      </c>
      <c r="E1367" s="5"/>
      <c r="F1367" s="6"/>
      <c r="G1367" s="5">
        <v>72</v>
      </c>
      <c r="H1367" s="5">
        <v>8</v>
      </c>
      <c r="I1367" s="5" t="s">
        <v>3709</v>
      </c>
      <c r="J1367" s="5" t="s">
        <v>3709</v>
      </c>
      <c r="K1367" s="5" t="s">
        <v>585</v>
      </c>
      <c r="L1367" s="8" t="s">
        <v>1091</v>
      </c>
      <c r="M1367" s="8"/>
      <c r="N1367" s="5" t="s">
        <v>4701</v>
      </c>
      <c r="O1367" s="8" t="s">
        <v>4216</v>
      </c>
      <c r="P1367" s="8"/>
      <c r="Q1367" s="8" t="s">
        <v>7415</v>
      </c>
      <c r="R1367" s="48"/>
      <c r="S1367" s="8" t="s">
        <v>7434</v>
      </c>
      <c r="T1367" s="8" t="s">
        <v>1256</v>
      </c>
      <c r="U1367" s="5" t="s">
        <v>7164</v>
      </c>
      <c r="V1367" s="8"/>
      <c r="W1367" s="48"/>
      <c r="X1367" s="8" t="s">
        <v>7405</v>
      </c>
      <c r="Y1367" s="8" t="s">
        <v>7406</v>
      </c>
      <c r="Z1367" s="48"/>
      <c r="AA1367" s="48"/>
      <c r="AB1367" s="48"/>
    </row>
    <row r="1368" spans="1:28" s="49" customFormat="1" ht="18" hidden="1" x14ac:dyDescent="0.4">
      <c r="A1368" s="4">
        <v>1366</v>
      </c>
      <c r="B1368" s="5" t="s">
        <v>280</v>
      </c>
      <c r="C1368" s="5" t="s">
        <v>3710</v>
      </c>
      <c r="D1368" s="5" t="s">
        <v>3711</v>
      </c>
      <c r="E1368" s="5"/>
      <c r="F1368" s="6"/>
      <c r="G1368" s="5">
        <v>95</v>
      </c>
      <c r="H1368" s="5">
        <v>6</v>
      </c>
      <c r="I1368" s="5" t="s">
        <v>1041</v>
      </c>
      <c r="J1368" s="5" t="s">
        <v>1041</v>
      </c>
      <c r="K1368" s="5" t="s">
        <v>585</v>
      </c>
      <c r="L1368" s="8" t="s">
        <v>1091</v>
      </c>
      <c r="M1368" s="8"/>
      <c r="N1368" s="5" t="s">
        <v>5490</v>
      </c>
      <c r="O1368" s="8" t="s">
        <v>4216</v>
      </c>
      <c r="P1368" s="8"/>
      <c r="Q1368" s="8" t="s">
        <v>7415</v>
      </c>
      <c r="R1368" s="48"/>
      <c r="S1368" s="8" t="s">
        <v>7427</v>
      </c>
      <c r="T1368" s="8" t="s">
        <v>1256</v>
      </c>
      <c r="U1368" s="5" t="s">
        <v>7165</v>
      </c>
      <c r="V1368" s="8"/>
      <c r="W1368" s="48"/>
      <c r="X1368" s="8" t="s">
        <v>7405</v>
      </c>
      <c r="Y1368" s="8" t="s">
        <v>7406</v>
      </c>
      <c r="Z1368" s="48"/>
      <c r="AA1368" s="48"/>
      <c r="AB1368" s="48"/>
    </row>
    <row r="1369" spans="1:28" s="49" customFormat="1" ht="18" hidden="1" x14ac:dyDescent="0.4">
      <c r="A1369" s="4">
        <v>1367</v>
      </c>
      <c r="B1369" s="5" t="s">
        <v>295</v>
      </c>
      <c r="C1369" s="5" t="s">
        <v>542</v>
      </c>
      <c r="D1369" s="5" t="s">
        <v>2155</v>
      </c>
      <c r="E1369" s="5"/>
      <c r="F1369" s="6"/>
      <c r="G1369" s="5">
        <v>70</v>
      </c>
      <c r="H1369" s="5">
        <v>6</v>
      </c>
      <c r="I1369" s="5" t="s">
        <v>717</v>
      </c>
      <c r="J1369" s="5" t="s">
        <v>1049</v>
      </c>
      <c r="K1369" s="5" t="s">
        <v>585</v>
      </c>
      <c r="L1369" s="8" t="s">
        <v>1091</v>
      </c>
      <c r="M1369" s="8"/>
      <c r="N1369" s="5" t="s">
        <v>5491</v>
      </c>
      <c r="O1369" s="8" t="s">
        <v>4216</v>
      </c>
      <c r="P1369" s="8"/>
      <c r="Q1369" s="8" t="s">
        <v>7415</v>
      </c>
      <c r="R1369" s="48"/>
      <c r="S1369" s="8" t="s">
        <v>7434</v>
      </c>
      <c r="T1369" s="8" t="s">
        <v>1256</v>
      </c>
      <c r="U1369" s="5" t="s">
        <v>7166</v>
      </c>
      <c r="V1369" s="8"/>
      <c r="W1369" s="48"/>
      <c r="X1369" s="8" t="s">
        <v>7405</v>
      </c>
      <c r="Y1369" s="8" t="s">
        <v>7406</v>
      </c>
      <c r="Z1369" s="48"/>
      <c r="AA1369" s="48"/>
      <c r="AB1369" s="48"/>
    </row>
    <row r="1370" spans="1:28" s="49" customFormat="1" ht="18" hidden="1" x14ac:dyDescent="0.4">
      <c r="A1370" s="4">
        <v>1368</v>
      </c>
      <c r="B1370" s="5" t="s">
        <v>295</v>
      </c>
      <c r="C1370" s="5" t="s">
        <v>137</v>
      </c>
      <c r="D1370" s="5" t="s">
        <v>3712</v>
      </c>
      <c r="E1370" s="5"/>
      <c r="F1370" s="6"/>
      <c r="G1370" s="5" t="s">
        <v>3713</v>
      </c>
      <c r="H1370" s="7"/>
      <c r="I1370" s="5" t="s">
        <v>1050</v>
      </c>
      <c r="J1370" s="5" t="s">
        <v>3714</v>
      </c>
      <c r="K1370" s="5" t="s">
        <v>585</v>
      </c>
      <c r="L1370" s="8" t="s">
        <v>1091</v>
      </c>
      <c r="M1370" s="8"/>
      <c r="N1370" s="5" t="s">
        <v>5492</v>
      </c>
      <c r="O1370" s="8" t="s">
        <v>4216</v>
      </c>
      <c r="P1370" s="8"/>
      <c r="Q1370" s="8" t="s">
        <v>7415</v>
      </c>
      <c r="R1370" s="48"/>
      <c r="S1370" s="8" t="s">
        <v>7434</v>
      </c>
      <c r="T1370" s="8" t="s">
        <v>1256</v>
      </c>
      <c r="U1370" s="5" t="s">
        <v>7167</v>
      </c>
      <c r="V1370" s="8"/>
      <c r="W1370" s="48"/>
      <c r="X1370" s="8" t="s">
        <v>7405</v>
      </c>
      <c r="Y1370" s="8" t="s">
        <v>7406</v>
      </c>
      <c r="Z1370" s="48"/>
      <c r="AA1370" s="48"/>
      <c r="AB1370" s="48"/>
    </row>
    <row r="1371" spans="1:28" s="49" customFormat="1" ht="18" hidden="1" x14ac:dyDescent="0.4">
      <c r="A1371" s="4">
        <v>1369</v>
      </c>
      <c r="B1371" s="5" t="s">
        <v>280</v>
      </c>
      <c r="C1371" s="5" t="s">
        <v>311</v>
      </c>
      <c r="D1371" s="5" t="s">
        <v>3715</v>
      </c>
      <c r="E1371" s="5"/>
      <c r="F1371" s="6"/>
      <c r="G1371" s="5">
        <v>145</v>
      </c>
      <c r="H1371" s="5">
        <v>2</v>
      </c>
      <c r="I1371" s="5" t="s">
        <v>1050</v>
      </c>
      <c r="J1371" s="5" t="s">
        <v>3714</v>
      </c>
      <c r="K1371" s="5" t="s">
        <v>585</v>
      </c>
      <c r="L1371" s="8" t="s">
        <v>1091</v>
      </c>
      <c r="M1371" s="8"/>
      <c r="N1371" s="5" t="s">
        <v>5493</v>
      </c>
      <c r="O1371" s="8" t="s">
        <v>4216</v>
      </c>
      <c r="P1371" s="8"/>
      <c r="Q1371" s="8" t="s">
        <v>7415</v>
      </c>
      <c r="R1371" s="48"/>
      <c r="S1371" s="8" t="s">
        <v>7427</v>
      </c>
      <c r="T1371" s="8" t="s">
        <v>1256</v>
      </c>
      <c r="U1371" s="5" t="s">
        <v>7168</v>
      </c>
      <c r="V1371" s="8"/>
      <c r="W1371" s="48"/>
      <c r="X1371" s="8" t="s">
        <v>7405</v>
      </c>
      <c r="Y1371" s="8" t="s">
        <v>7406</v>
      </c>
      <c r="Z1371" s="48"/>
      <c r="AA1371" s="48"/>
      <c r="AB1371" s="48"/>
    </row>
    <row r="1372" spans="1:28" s="49" customFormat="1" ht="18" hidden="1" x14ac:dyDescent="0.4">
      <c r="A1372" s="4">
        <v>1370</v>
      </c>
      <c r="B1372" s="5" t="s">
        <v>295</v>
      </c>
      <c r="C1372" s="5" t="s">
        <v>3167</v>
      </c>
      <c r="D1372" s="5" t="s">
        <v>3716</v>
      </c>
      <c r="E1372" s="5"/>
      <c r="F1372" s="6"/>
      <c r="G1372" s="5">
        <v>124</v>
      </c>
      <c r="H1372" s="5">
        <v>2</v>
      </c>
      <c r="I1372" s="5" t="s">
        <v>3717</v>
      </c>
      <c r="J1372" s="5" t="s">
        <v>3718</v>
      </c>
      <c r="K1372" s="5" t="s">
        <v>585</v>
      </c>
      <c r="L1372" s="8" t="s">
        <v>1091</v>
      </c>
      <c r="M1372" s="8"/>
      <c r="N1372" s="5" t="s">
        <v>5494</v>
      </c>
      <c r="O1372" s="8" t="s">
        <v>4215</v>
      </c>
      <c r="P1372" s="8"/>
      <c r="Q1372" s="8" t="s">
        <v>7415</v>
      </c>
      <c r="R1372" s="48"/>
      <c r="S1372" s="8" t="s">
        <v>7434</v>
      </c>
      <c r="T1372" s="8" t="s">
        <v>1256</v>
      </c>
      <c r="U1372" s="5" t="s">
        <v>7169</v>
      </c>
      <c r="V1372" s="8"/>
      <c r="W1372" s="48"/>
      <c r="X1372" s="8" t="s">
        <v>7405</v>
      </c>
      <c r="Y1372" s="8" t="s">
        <v>7406</v>
      </c>
      <c r="Z1372" s="48"/>
      <c r="AA1372" s="48"/>
      <c r="AB1372" s="48"/>
    </row>
    <row r="1373" spans="1:28" s="49" customFormat="1" ht="18" hidden="1" x14ac:dyDescent="0.4">
      <c r="A1373" s="4">
        <v>1371</v>
      </c>
      <c r="B1373" s="5" t="s">
        <v>280</v>
      </c>
      <c r="C1373" s="5" t="s">
        <v>564</v>
      </c>
      <c r="D1373" s="5" t="s">
        <v>279</v>
      </c>
      <c r="E1373" s="5"/>
      <c r="F1373" s="6"/>
      <c r="G1373" s="7"/>
      <c r="H1373" s="7"/>
      <c r="I1373" s="5" t="s">
        <v>1089</v>
      </c>
      <c r="J1373" s="5" t="s">
        <v>1090</v>
      </c>
      <c r="K1373" s="5" t="s">
        <v>586</v>
      </c>
      <c r="L1373" s="8" t="s">
        <v>1091</v>
      </c>
      <c r="M1373" s="8"/>
      <c r="N1373" s="5" t="s">
        <v>5495</v>
      </c>
      <c r="O1373" s="8" t="s">
        <v>4213</v>
      </c>
      <c r="P1373" s="8"/>
      <c r="Q1373" s="8" t="s">
        <v>7415</v>
      </c>
      <c r="R1373" s="48"/>
      <c r="S1373" s="8" t="s">
        <v>7427</v>
      </c>
      <c r="T1373" s="8" t="s">
        <v>1256</v>
      </c>
      <c r="U1373" s="5" t="s">
        <v>7170</v>
      </c>
      <c r="V1373" s="8"/>
      <c r="W1373" s="48"/>
      <c r="X1373" s="8" t="s">
        <v>7405</v>
      </c>
      <c r="Y1373" s="8" t="s">
        <v>7406</v>
      </c>
      <c r="Z1373" s="48"/>
      <c r="AA1373" s="48"/>
      <c r="AB1373" s="48"/>
    </row>
    <row r="1374" spans="1:28" s="49" customFormat="1" ht="18" hidden="1" x14ac:dyDescent="0.4">
      <c r="A1374" s="4">
        <v>1372</v>
      </c>
      <c r="B1374" s="5" t="s">
        <v>295</v>
      </c>
      <c r="C1374" s="5" t="s">
        <v>1956</v>
      </c>
      <c r="D1374" s="5" t="s">
        <v>3720</v>
      </c>
      <c r="E1374" s="5"/>
      <c r="F1374" s="6"/>
      <c r="G1374" s="7"/>
      <c r="H1374" s="5">
        <v>4</v>
      </c>
      <c r="I1374" s="5" t="s">
        <v>3721</v>
      </c>
      <c r="J1374" s="5" t="s">
        <v>1090</v>
      </c>
      <c r="K1374" s="5" t="s">
        <v>586</v>
      </c>
      <c r="L1374" s="8" t="s">
        <v>1091</v>
      </c>
      <c r="M1374" s="8"/>
      <c r="N1374" s="5" t="s">
        <v>5496</v>
      </c>
      <c r="O1374" s="8" t="s">
        <v>4216</v>
      </c>
      <c r="P1374" s="8"/>
      <c r="Q1374" s="8" t="s">
        <v>7415</v>
      </c>
      <c r="R1374" s="48"/>
      <c r="S1374" s="8" t="s">
        <v>7427</v>
      </c>
      <c r="T1374" s="8" t="s">
        <v>1256</v>
      </c>
      <c r="U1374" s="5" t="s">
        <v>7171</v>
      </c>
      <c r="V1374" s="8"/>
      <c r="W1374" s="48"/>
      <c r="X1374" s="8" t="s">
        <v>7405</v>
      </c>
      <c r="Y1374" s="8" t="s">
        <v>7406</v>
      </c>
      <c r="Z1374" s="48"/>
      <c r="AA1374" s="48"/>
      <c r="AB1374" s="48"/>
    </row>
    <row r="1375" spans="1:28" s="49" customFormat="1" ht="18" hidden="1" x14ac:dyDescent="0.4">
      <c r="A1375" s="4">
        <v>1373</v>
      </c>
      <c r="B1375" s="5" t="s">
        <v>280</v>
      </c>
      <c r="C1375" s="5" t="s">
        <v>3722</v>
      </c>
      <c r="D1375" s="5" t="s">
        <v>3723</v>
      </c>
      <c r="E1375" s="5"/>
      <c r="F1375" s="6"/>
      <c r="G1375" s="7"/>
      <c r="H1375" s="7"/>
      <c r="I1375" s="5" t="s">
        <v>3724</v>
      </c>
      <c r="J1375" s="5" t="s">
        <v>1078</v>
      </c>
      <c r="K1375" s="5" t="s">
        <v>586</v>
      </c>
      <c r="L1375" s="8" t="s">
        <v>1091</v>
      </c>
      <c r="M1375" s="8"/>
      <c r="N1375" s="5" t="s">
        <v>5497</v>
      </c>
      <c r="O1375" s="8" t="s">
        <v>4215</v>
      </c>
      <c r="P1375" s="8"/>
      <c r="Q1375" s="8" t="s">
        <v>7415</v>
      </c>
      <c r="R1375" s="48"/>
      <c r="S1375" s="8" t="s">
        <v>7427</v>
      </c>
      <c r="T1375" s="8" t="s">
        <v>1256</v>
      </c>
      <c r="U1375" s="5" t="s">
        <v>7172</v>
      </c>
      <c r="V1375" s="8"/>
      <c r="W1375" s="48"/>
      <c r="X1375" s="8" t="s">
        <v>7405</v>
      </c>
      <c r="Y1375" s="8" t="s">
        <v>7406</v>
      </c>
      <c r="Z1375" s="48"/>
      <c r="AA1375" s="48"/>
      <c r="AB1375" s="48"/>
    </row>
    <row r="1376" spans="1:28" s="49" customFormat="1" ht="18" hidden="1" x14ac:dyDescent="0.4">
      <c r="A1376" s="4">
        <v>1374</v>
      </c>
      <c r="B1376" s="5" t="s">
        <v>280</v>
      </c>
      <c r="C1376" s="5" t="s">
        <v>521</v>
      </c>
      <c r="D1376" s="5" t="s">
        <v>3725</v>
      </c>
      <c r="E1376" s="5"/>
      <c r="F1376" s="6"/>
      <c r="G1376" s="7"/>
      <c r="H1376" s="5">
        <v>3</v>
      </c>
      <c r="I1376" s="5" t="s">
        <v>3668</v>
      </c>
      <c r="J1376" s="5" t="s">
        <v>1078</v>
      </c>
      <c r="K1376" s="5" t="s">
        <v>586</v>
      </c>
      <c r="L1376" s="8" t="s">
        <v>1091</v>
      </c>
      <c r="M1376" s="8"/>
      <c r="N1376" s="5" t="s">
        <v>5498</v>
      </c>
      <c r="O1376" s="8" t="s">
        <v>4214</v>
      </c>
      <c r="P1376" s="8"/>
      <c r="Q1376" s="8" t="s">
        <v>7415</v>
      </c>
      <c r="R1376" s="48"/>
      <c r="S1376" s="8" t="s">
        <v>7435</v>
      </c>
      <c r="T1376" s="8" t="s">
        <v>1256</v>
      </c>
      <c r="U1376" s="5" t="s">
        <v>7173</v>
      </c>
      <c r="V1376" s="8"/>
      <c r="W1376" s="48"/>
      <c r="X1376" s="8" t="s">
        <v>7405</v>
      </c>
      <c r="Y1376" s="8" t="s">
        <v>7406</v>
      </c>
      <c r="Z1376" s="48"/>
      <c r="AA1376" s="48"/>
      <c r="AB1376" s="48"/>
    </row>
    <row r="1377" spans="1:28" s="49" customFormat="1" ht="18" hidden="1" x14ac:dyDescent="0.4">
      <c r="A1377" s="4">
        <v>1375</v>
      </c>
      <c r="B1377" s="5" t="s">
        <v>280</v>
      </c>
      <c r="C1377" s="5" t="s">
        <v>521</v>
      </c>
      <c r="D1377" s="5" t="s">
        <v>3725</v>
      </c>
      <c r="E1377" s="5"/>
      <c r="F1377" s="6"/>
      <c r="G1377" s="7"/>
      <c r="H1377" s="5">
        <v>3</v>
      </c>
      <c r="I1377" s="5" t="s">
        <v>3668</v>
      </c>
      <c r="J1377" s="5" t="s">
        <v>1078</v>
      </c>
      <c r="K1377" s="5" t="s">
        <v>586</v>
      </c>
      <c r="L1377" s="8" t="s">
        <v>1091</v>
      </c>
      <c r="M1377" s="8"/>
      <c r="N1377" s="5" t="s">
        <v>5499</v>
      </c>
      <c r="O1377" s="8" t="s">
        <v>4216</v>
      </c>
      <c r="P1377" s="8"/>
      <c r="Q1377" s="8" t="s">
        <v>7415</v>
      </c>
      <c r="R1377" s="48"/>
      <c r="S1377" s="8" t="s">
        <v>7434</v>
      </c>
      <c r="T1377" s="8" t="s">
        <v>1256</v>
      </c>
      <c r="U1377" s="5" t="s">
        <v>7174</v>
      </c>
      <c r="V1377" s="8"/>
      <c r="W1377" s="48"/>
      <c r="X1377" s="8" t="s">
        <v>7405</v>
      </c>
      <c r="Y1377" s="8" t="s">
        <v>7406</v>
      </c>
      <c r="Z1377" s="48"/>
      <c r="AA1377" s="48"/>
      <c r="AB1377" s="48"/>
    </row>
    <row r="1378" spans="1:28" s="49" customFormat="1" ht="18" hidden="1" x14ac:dyDescent="0.4">
      <c r="A1378" s="4">
        <v>1376</v>
      </c>
      <c r="B1378" s="5" t="s">
        <v>280</v>
      </c>
      <c r="C1378" s="5" t="s">
        <v>2447</v>
      </c>
      <c r="D1378" s="5" t="s">
        <v>3726</v>
      </c>
      <c r="E1378" s="5"/>
      <c r="F1378" s="6"/>
      <c r="G1378" s="7"/>
      <c r="H1378" s="7"/>
      <c r="I1378" s="5" t="s">
        <v>3727</v>
      </c>
      <c r="J1378" s="5" t="s">
        <v>1062</v>
      </c>
      <c r="K1378" s="5" t="s">
        <v>586</v>
      </c>
      <c r="L1378" s="8" t="s">
        <v>1091</v>
      </c>
      <c r="M1378" s="8"/>
      <c r="N1378" s="5" t="s">
        <v>5500</v>
      </c>
      <c r="O1378" s="8" t="s">
        <v>4216</v>
      </c>
      <c r="P1378" s="8"/>
      <c r="Q1378" s="8" t="s">
        <v>7415</v>
      </c>
      <c r="R1378" s="48"/>
      <c r="S1378" s="8" t="s">
        <v>7427</v>
      </c>
      <c r="T1378" s="8" t="s">
        <v>1256</v>
      </c>
      <c r="U1378" s="5" t="s">
        <v>7175</v>
      </c>
      <c r="V1378" s="8"/>
      <c r="W1378" s="48"/>
      <c r="X1378" s="8" t="s">
        <v>7405</v>
      </c>
      <c r="Y1378" s="8" t="s">
        <v>7406</v>
      </c>
      <c r="Z1378" s="48"/>
      <c r="AA1378" s="48"/>
      <c r="AB1378" s="48"/>
    </row>
    <row r="1379" spans="1:28" s="49" customFormat="1" ht="18" hidden="1" x14ac:dyDescent="0.4">
      <c r="A1379" s="4">
        <v>1377</v>
      </c>
      <c r="B1379" s="5" t="s">
        <v>280</v>
      </c>
      <c r="C1379" s="5" t="s">
        <v>3728</v>
      </c>
      <c r="D1379" s="5" t="s">
        <v>2273</v>
      </c>
      <c r="E1379" s="5"/>
      <c r="F1379" s="6"/>
      <c r="G1379" s="7"/>
      <c r="H1379" s="7"/>
      <c r="I1379" s="5" t="s">
        <v>3729</v>
      </c>
      <c r="J1379" s="5" t="s">
        <v>1085</v>
      </c>
      <c r="K1379" s="5" t="s">
        <v>586</v>
      </c>
      <c r="L1379" s="8" t="s">
        <v>1091</v>
      </c>
      <c r="M1379" s="8"/>
      <c r="N1379" s="5" t="s">
        <v>5501</v>
      </c>
      <c r="O1379" s="8" t="s">
        <v>4216</v>
      </c>
      <c r="P1379" s="8"/>
      <c r="Q1379" s="8" t="s">
        <v>7415</v>
      </c>
      <c r="R1379" s="48"/>
      <c r="S1379" s="8" t="s">
        <v>7434</v>
      </c>
      <c r="T1379" s="8" t="s">
        <v>1256</v>
      </c>
      <c r="U1379" s="5" t="s">
        <v>7176</v>
      </c>
      <c r="V1379" s="8"/>
      <c r="W1379" s="48"/>
      <c r="X1379" s="8" t="s">
        <v>7405</v>
      </c>
      <c r="Y1379" s="8" t="s">
        <v>7406</v>
      </c>
      <c r="Z1379" s="48"/>
      <c r="AA1379" s="48"/>
      <c r="AB1379" s="48"/>
    </row>
    <row r="1380" spans="1:28" s="49" customFormat="1" ht="18" hidden="1" x14ac:dyDescent="0.4">
      <c r="A1380" s="4">
        <v>1378</v>
      </c>
      <c r="B1380" s="5" t="s">
        <v>280</v>
      </c>
      <c r="C1380" s="5" t="s">
        <v>442</v>
      </c>
      <c r="D1380" s="5" t="s">
        <v>3730</v>
      </c>
      <c r="E1380" s="5"/>
      <c r="F1380" s="6"/>
      <c r="G1380" s="7"/>
      <c r="H1380" s="7"/>
      <c r="I1380" s="5" t="s">
        <v>3731</v>
      </c>
      <c r="J1380" s="5" t="s">
        <v>1077</v>
      </c>
      <c r="K1380" s="5" t="s">
        <v>586</v>
      </c>
      <c r="L1380" s="8" t="s">
        <v>1091</v>
      </c>
      <c r="M1380" s="8"/>
      <c r="N1380" s="5" t="s">
        <v>5502</v>
      </c>
      <c r="O1380" s="8" t="s">
        <v>4215</v>
      </c>
      <c r="P1380" s="8"/>
      <c r="Q1380" s="8" t="s">
        <v>7415</v>
      </c>
      <c r="R1380" s="48"/>
      <c r="S1380" s="8" t="s">
        <v>7427</v>
      </c>
      <c r="T1380" s="8" t="s">
        <v>1256</v>
      </c>
      <c r="U1380" s="5" t="s">
        <v>7177</v>
      </c>
      <c r="V1380" s="8"/>
      <c r="W1380" s="48"/>
      <c r="X1380" s="8" t="s">
        <v>7405</v>
      </c>
      <c r="Y1380" s="8" t="s">
        <v>7406</v>
      </c>
      <c r="Z1380" s="48"/>
      <c r="AA1380" s="48"/>
      <c r="AB1380" s="48"/>
    </row>
    <row r="1381" spans="1:28" s="49" customFormat="1" ht="18" hidden="1" x14ac:dyDescent="0.4">
      <c r="A1381" s="4">
        <v>1379</v>
      </c>
      <c r="B1381" s="5" t="s">
        <v>295</v>
      </c>
      <c r="C1381" s="5" t="s">
        <v>3732</v>
      </c>
      <c r="D1381" s="5" t="s">
        <v>3733</v>
      </c>
      <c r="E1381" s="5"/>
      <c r="F1381" s="6"/>
      <c r="G1381" s="7"/>
      <c r="H1381" s="7"/>
      <c r="I1381" s="5" t="s">
        <v>3734</v>
      </c>
      <c r="J1381" s="5" t="s">
        <v>1078</v>
      </c>
      <c r="K1381" s="5" t="s">
        <v>586</v>
      </c>
      <c r="L1381" s="8" t="s">
        <v>1091</v>
      </c>
      <c r="M1381" s="8"/>
      <c r="N1381" s="5" t="s">
        <v>5503</v>
      </c>
      <c r="O1381" s="8" t="s">
        <v>4215</v>
      </c>
      <c r="P1381" s="8"/>
      <c r="Q1381" s="8" t="s">
        <v>7415</v>
      </c>
      <c r="R1381" s="48"/>
      <c r="S1381" s="8" t="s">
        <v>7434</v>
      </c>
      <c r="T1381" s="8" t="s">
        <v>1256</v>
      </c>
      <c r="U1381" s="5" t="s">
        <v>7178</v>
      </c>
      <c r="V1381" s="8"/>
      <c r="W1381" s="48"/>
      <c r="X1381" s="8" t="s">
        <v>7405</v>
      </c>
      <c r="Y1381" s="8" t="s">
        <v>7406</v>
      </c>
      <c r="Z1381" s="48"/>
      <c r="AA1381" s="48"/>
      <c r="AB1381" s="48"/>
    </row>
    <row r="1382" spans="1:28" s="49" customFormat="1" ht="18" hidden="1" x14ac:dyDescent="0.4">
      <c r="A1382" s="4">
        <v>1380</v>
      </c>
      <c r="B1382" s="5" t="s">
        <v>280</v>
      </c>
      <c r="C1382" s="5" t="s">
        <v>556</v>
      </c>
      <c r="D1382" s="5" t="s">
        <v>3735</v>
      </c>
      <c r="E1382" s="5"/>
      <c r="F1382" s="6"/>
      <c r="G1382" s="7"/>
      <c r="H1382" s="7"/>
      <c r="I1382" s="5" t="s">
        <v>1073</v>
      </c>
      <c r="J1382" s="5" t="s">
        <v>1073</v>
      </c>
      <c r="K1382" s="5" t="s">
        <v>586</v>
      </c>
      <c r="L1382" s="8" t="s">
        <v>1091</v>
      </c>
      <c r="M1382" s="8"/>
      <c r="N1382" s="5" t="s">
        <v>5504</v>
      </c>
      <c r="O1382" s="8" t="s">
        <v>4215</v>
      </c>
      <c r="P1382" s="8"/>
      <c r="Q1382" s="8" t="s">
        <v>7415</v>
      </c>
      <c r="R1382" s="48"/>
      <c r="S1382" s="8" t="s">
        <v>7434</v>
      </c>
      <c r="T1382" s="8" t="s">
        <v>1256</v>
      </c>
      <c r="U1382" s="5" t="s">
        <v>7179</v>
      </c>
      <c r="V1382" s="8"/>
      <c r="W1382" s="48"/>
      <c r="X1382" s="8" t="s">
        <v>7405</v>
      </c>
      <c r="Y1382" s="8" t="s">
        <v>7406</v>
      </c>
      <c r="Z1382" s="48"/>
      <c r="AA1382" s="48"/>
      <c r="AB1382" s="48"/>
    </row>
    <row r="1383" spans="1:28" s="49" customFormat="1" ht="18" hidden="1" x14ac:dyDescent="0.4">
      <c r="A1383" s="4">
        <v>1381</v>
      </c>
      <c r="B1383" s="5" t="s">
        <v>280</v>
      </c>
      <c r="C1383" s="5" t="s">
        <v>353</v>
      </c>
      <c r="D1383" s="5" t="s">
        <v>3736</v>
      </c>
      <c r="E1383" s="5"/>
      <c r="F1383" s="6"/>
      <c r="G1383" s="7"/>
      <c r="H1383" s="7"/>
      <c r="I1383" s="5" t="s">
        <v>3737</v>
      </c>
      <c r="J1383" s="5" t="s">
        <v>1060</v>
      </c>
      <c r="K1383" s="5" t="s">
        <v>586</v>
      </c>
      <c r="L1383" s="8" t="s">
        <v>1091</v>
      </c>
      <c r="M1383" s="8"/>
      <c r="N1383" s="5" t="s">
        <v>5505</v>
      </c>
      <c r="O1383" s="8" t="s">
        <v>4215</v>
      </c>
      <c r="P1383" s="8"/>
      <c r="Q1383" s="8" t="s">
        <v>7415</v>
      </c>
      <c r="R1383" s="48"/>
      <c r="S1383" s="8" t="s">
        <v>7427</v>
      </c>
      <c r="T1383" s="8" t="s">
        <v>1256</v>
      </c>
      <c r="U1383" s="5" t="s">
        <v>7180</v>
      </c>
      <c r="V1383" s="8"/>
      <c r="W1383" s="48"/>
      <c r="X1383" s="8" t="s">
        <v>7405</v>
      </c>
      <c r="Y1383" s="8" t="s">
        <v>7406</v>
      </c>
      <c r="Z1383" s="48"/>
      <c r="AA1383" s="48"/>
      <c r="AB1383" s="48"/>
    </row>
    <row r="1384" spans="1:28" s="49" customFormat="1" ht="18" hidden="1" x14ac:dyDescent="0.4">
      <c r="A1384" s="4">
        <v>1382</v>
      </c>
      <c r="B1384" s="5" t="s">
        <v>280</v>
      </c>
      <c r="C1384" s="5" t="s">
        <v>1873</v>
      </c>
      <c r="D1384" s="5" t="s">
        <v>3738</v>
      </c>
      <c r="E1384" s="5"/>
      <c r="F1384" s="6"/>
      <c r="G1384" s="7"/>
      <c r="H1384" s="7"/>
      <c r="I1384" s="5" t="s">
        <v>3739</v>
      </c>
      <c r="J1384" s="5" t="s">
        <v>1062</v>
      </c>
      <c r="K1384" s="5" t="s">
        <v>586</v>
      </c>
      <c r="L1384" s="8" t="s">
        <v>1091</v>
      </c>
      <c r="M1384" s="8"/>
      <c r="N1384" s="5" t="s">
        <v>5506</v>
      </c>
      <c r="O1384" s="8" t="s">
        <v>4215</v>
      </c>
      <c r="P1384" s="8"/>
      <c r="Q1384" s="8" t="s">
        <v>7415</v>
      </c>
      <c r="R1384" s="48"/>
      <c r="S1384" s="8" t="s">
        <v>7427</v>
      </c>
      <c r="T1384" s="8" t="s">
        <v>1256</v>
      </c>
      <c r="U1384" s="5" t="s">
        <v>7181</v>
      </c>
      <c r="V1384" s="8"/>
      <c r="W1384" s="48"/>
      <c r="X1384" s="8" t="s">
        <v>7405</v>
      </c>
      <c r="Y1384" s="8" t="s">
        <v>7406</v>
      </c>
      <c r="Z1384" s="48"/>
      <c r="AA1384" s="48"/>
      <c r="AB1384" s="48"/>
    </row>
    <row r="1385" spans="1:28" s="49" customFormat="1" ht="18" hidden="1" x14ac:dyDescent="0.4">
      <c r="A1385" s="4">
        <v>1383</v>
      </c>
      <c r="B1385" s="5" t="s">
        <v>280</v>
      </c>
      <c r="C1385" s="5" t="s">
        <v>517</v>
      </c>
      <c r="D1385" s="5" t="s">
        <v>3740</v>
      </c>
      <c r="E1385" s="5"/>
      <c r="F1385" s="6"/>
      <c r="G1385" s="7"/>
      <c r="H1385" s="7"/>
      <c r="I1385" s="5" t="s">
        <v>3741</v>
      </c>
      <c r="J1385" s="5" t="s">
        <v>1077</v>
      </c>
      <c r="K1385" s="5" t="s">
        <v>586</v>
      </c>
      <c r="L1385" s="8" t="s">
        <v>1091</v>
      </c>
      <c r="M1385" s="8"/>
      <c r="N1385" s="5" t="s">
        <v>5507</v>
      </c>
      <c r="O1385" s="8" t="s">
        <v>4215</v>
      </c>
      <c r="P1385" s="8"/>
      <c r="Q1385" s="8" t="s">
        <v>7415</v>
      </c>
      <c r="R1385" s="48"/>
      <c r="S1385" s="8" t="s">
        <v>7427</v>
      </c>
      <c r="T1385" s="8" t="s">
        <v>1256</v>
      </c>
      <c r="U1385" s="5" t="s">
        <v>7182</v>
      </c>
      <c r="V1385" s="8"/>
      <c r="W1385" s="48"/>
      <c r="X1385" s="8" t="s">
        <v>7405</v>
      </c>
      <c r="Y1385" s="8" t="s">
        <v>7406</v>
      </c>
      <c r="Z1385" s="48"/>
      <c r="AA1385" s="48"/>
      <c r="AB1385" s="48"/>
    </row>
    <row r="1386" spans="1:28" s="49" customFormat="1" ht="18" hidden="1" x14ac:dyDescent="0.4">
      <c r="A1386" s="4">
        <v>1384</v>
      </c>
      <c r="B1386" s="5" t="s">
        <v>280</v>
      </c>
      <c r="C1386" s="5" t="s">
        <v>3742</v>
      </c>
      <c r="D1386" s="5" t="s">
        <v>3743</v>
      </c>
      <c r="E1386" s="5"/>
      <c r="F1386" s="6"/>
      <c r="G1386" s="5">
        <v>195</v>
      </c>
      <c r="H1386" s="5">
        <v>15</v>
      </c>
      <c r="I1386" s="5" t="s">
        <v>3744</v>
      </c>
      <c r="J1386" s="5" t="s">
        <v>1078</v>
      </c>
      <c r="K1386" s="5" t="s">
        <v>586</v>
      </c>
      <c r="L1386" s="8" t="s">
        <v>1091</v>
      </c>
      <c r="M1386" s="8"/>
      <c r="N1386" s="5" t="s">
        <v>5508</v>
      </c>
      <c r="O1386" s="8" t="s">
        <v>4215</v>
      </c>
      <c r="P1386" s="8"/>
      <c r="Q1386" s="8" t="s">
        <v>7415</v>
      </c>
      <c r="R1386" s="48"/>
      <c r="S1386" s="8" t="s">
        <v>7427</v>
      </c>
      <c r="T1386" s="8" t="s">
        <v>1256</v>
      </c>
      <c r="U1386" s="5" t="s">
        <v>7183</v>
      </c>
      <c r="V1386" s="8"/>
      <c r="W1386" s="48"/>
      <c r="X1386" s="8" t="s">
        <v>7405</v>
      </c>
      <c r="Y1386" s="8" t="s">
        <v>7406</v>
      </c>
      <c r="Z1386" s="48"/>
      <c r="AA1386" s="48"/>
      <c r="AB1386" s="48"/>
    </row>
    <row r="1387" spans="1:28" s="49" customFormat="1" ht="18" hidden="1" x14ac:dyDescent="0.4">
      <c r="A1387" s="4">
        <v>1385</v>
      </c>
      <c r="B1387" s="5" t="s">
        <v>280</v>
      </c>
      <c r="C1387" s="5" t="s">
        <v>422</v>
      </c>
      <c r="D1387" s="5" t="s">
        <v>3745</v>
      </c>
      <c r="E1387" s="5"/>
      <c r="F1387" s="6"/>
      <c r="G1387" s="7"/>
      <c r="H1387" s="7"/>
      <c r="I1387" s="5" t="s">
        <v>1638</v>
      </c>
      <c r="J1387" s="5" t="s">
        <v>3746</v>
      </c>
      <c r="K1387" s="5" t="s">
        <v>586</v>
      </c>
      <c r="L1387" s="8" t="s">
        <v>1091</v>
      </c>
      <c r="M1387" s="8"/>
      <c r="N1387" s="5" t="s">
        <v>5509</v>
      </c>
      <c r="O1387" s="8" t="s">
        <v>4215</v>
      </c>
      <c r="P1387" s="8"/>
      <c r="Q1387" s="8" t="s">
        <v>7415</v>
      </c>
      <c r="R1387" s="48"/>
      <c r="S1387" s="8" t="s">
        <v>7427</v>
      </c>
      <c r="T1387" s="8" t="s">
        <v>1256</v>
      </c>
      <c r="U1387" s="5" t="s">
        <v>7184</v>
      </c>
      <c r="V1387" s="8"/>
      <c r="W1387" s="48"/>
      <c r="X1387" s="8" t="s">
        <v>7405</v>
      </c>
      <c r="Y1387" s="8" t="s">
        <v>7406</v>
      </c>
      <c r="Z1387" s="48"/>
      <c r="AA1387" s="48"/>
      <c r="AB1387" s="48"/>
    </row>
    <row r="1388" spans="1:28" s="49" customFormat="1" ht="18" hidden="1" x14ac:dyDescent="0.4">
      <c r="A1388" s="4">
        <v>1386</v>
      </c>
      <c r="B1388" s="5" t="s">
        <v>295</v>
      </c>
      <c r="C1388" s="5" t="s">
        <v>3747</v>
      </c>
      <c r="D1388" s="5"/>
      <c r="E1388" s="5"/>
      <c r="F1388" s="6"/>
      <c r="G1388" s="7"/>
      <c r="H1388" s="7"/>
      <c r="I1388" s="5" t="s">
        <v>3741</v>
      </c>
      <c r="J1388" s="5" t="s">
        <v>1077</v>
      </c>
      <c r="K1388" s="5" t="s">
        <v>586</v>
      </c>
      <c r="L1388" s="8" t="s">
        <v>1091</v>
      </c>
      <c r="M1388" s="8"/>
      <c r="N1388" s="5" t="s">
        <v>5510</v>
      </c>
      <c r="O1388" s="8" t="s">
        <v>4216</v>
      </c>
      <c r="P1388" s="8"/>
      <c r="Q1388" s="8" t="s">
        <v>7415</v>
      </c>
      <c r="R1388" s="48"/>
      <c r="S1388" s="8" t="s">
        <v>7427</v>
      </c>
      <c r="T1388" s="8" t="s">
        <v>1256</v>
      </c>
      <c r="U1388" s="5" t="s">
        <v>7185</v>
      </c>
      <c r="V1388" s="8"/>
      <c r="W1388" s="48"/>
      <c r="X1388" s="8" t="s">
        <v>7405</v>
      </c>
      <c r="Y1388" s="8" t="s">
        <v>7406</v>
      </c>
      <c r="Z1388" s="48"/>
      <c r="AA1388" s="48"/>
      <c r="AB1388" s="48"/>
    </row>
    <row r="1389" spans="1:28" s="49" customFormat="1" ht="18" hidden="1" x14ac:dyDescent="0.4">
      <c r="A1389" s="4">
        <v>1387</v>
      </c>
      <c r="B1389" s="5" t="s">
        <v>280</v>
      </c>
      <c r="C1389" s="5" t="s">
        <v>3748</v>
      </c>
      <c r="D1389" s="5" t="s">
        <v>3749</v>
      </c>
      <c r="E1389" s="5"/>
      <c r="F1389" s="6"/>
      <c r="G1389" s="5">
        <v>11</v>
      </c>
      <c r="H1389" s="5">
        <v>13</v>
      </c>
      <c r="I1389" s="5" t="s">
        <v>3744</v>
      </c>
      <c r="J1389" s="5" t="s">
        <v>1078</v>
      </c>
      <c r="K1389" s="5" t="s">
        <v>586</v>
      </c>
      <c r="L1389" s="8" t="s">
        <v>1091</v>
      </c>
      <c r="M1389" s="8"/>
      <c r="N1389" s="5" t="s">
        <v>5511</v>
      </c>
      <c r="O1389" s="8" t="s">
        <v>4216</v>
      </c>
      <c r="P1389" s="8"/>
      <c r="Q1389" s="8" t="s">
        <v>7415</v>
      </c>
      <c r="R1389" s="48"/>
      <c r="S1389" s="8" t="s">
        <v>7427</v>
      </c>
      <c r="T1389" s="8" t="s">
        <v>1256</v>
      </c>
      <c r="U1389" s="5" t="s">
        <v>7186</v>
      </c>
      <c r="V1389" s="8"/>
      <c r="W1389" s="48"/>
      <c r="X1389" s="8" t="s">
        <v>7405</v>
      </c>
      <c r="Y1389" s="8" t="s">
        <v>7406</v>
      </c>
      <c r="Z1389" s="48"/>
      <c r="AA1389" s="48"/>
      <c r="AB1389" s="48"/>
    </row>
    <row r="1390" spans="1:28" s="49" customFormat="1" ht="18" hidden="1" x14ac:dyDescent="0.4">
      <c r="A1390" s="4">
        <v>1388</v>
      </c>
      <c r="B1390" s="5" t="s">
        <v>280</v>
      </c>
      <c r="C1390" s="5" t="s">
        <v>3750</v>
      </c>
      <c r="D1390" s="5" t="s">
        <v>807</v>
      </c>
      <c r="E1390" s="5"/>
      <c r="F1390" s="6"/>
      <c r="G1390" s="7"/>
      <c r="H1390" s="7"/>
      <c r="I1390" s="5" t="s">
        <v>3751</v>
      </c>
      <c r="J1390" s="5" t="s">
        <v>1060</v>
      </c>
      <c r="K1390" s="5" t="s">
        <v>586</v>
      </c>
      <c r="L1390" s="8" t="s">
        <v>1091</v>
      </c>
      <c r="M1390" s="8"/>
      <c r="N1390" s="5" t="s">
        <v>5512</v>
      </c>
      <c r="O1390" s="8" t="s">
        <v>7411</v>
      </c>
      <c r="P1390" s="8"/>
      <c r="Q1390" s="8" t="s">
        <v>7415</v>
      </c>
      <c r="R1390" s="48"/>
      <c r="S1390" s="8" t="s">
        <v>7427</v>
      </c>
      <c r="T1390" s="8" t="s">
        <v>1256</v>
      </c>
      <c r="U1390" s="5" t="s">
        <v>7187</v>
      </c>
      <c r="V1390" s="8"/>
      <c r="W1390" s="48"/>
      <c r="X1390" s="8" t="s">
        <v>7405</v>
      </c>
      <c r="Y1390" s="8" t="s">
        <v>7406</v>
      </c>
      <c r="Z1390" s="48"/>
      <c r="AA1390" s="48"/>
      <c r="AB1390" s="48"/>
    </row>
    <row r="1391" spans="1:28" s="49" customFormat="1" ht="18" hidden="1" x14ac:dyDescent="0.4">
      <c r="A1391" s="4">
        <v>1389</v>
      </c>
      <c r="B1391" s="5" t="s">
        <v>280</v>
      </c>
      <c r="C1391" s="5" t="s">
        <v>3022</v>
      </c>
      <c r="D1391" s="5" t="s">
        <v>3752</v>
      </c>
      <c r="E1391" s="5"/>
      <c r="F1391" s="6"/>
      <c r="G1391" s="7"/>
      <c r="H1391" s="7"/>
      <c r="I1391" s="5" t="s">
        <v>3753</v>
      </c>
      <c r="J1391" s="5" t="s">
        <v>1081</v>
      </c>
      <c r="K1391" s="5" t="s">
        <v>586</v>
      </c>
      <c r="L1391" s="8" t="s">
        <v>1091</v>
      </c>
      <c r="M1391" s="8"/>
      <c r="N1391" s="5" t="s">
        <v>5513</v>
      </c>
      <c r="O1391" s="8" t="s">
        <v>4216</v>
      </c>
      <c r="P1391" s="8"/>
      <c r="Q1391" s="8" t="s">
        <v>7415</v>
      </c>
      <c r="R1391" s="48"/>
      <c r="S1391" s="8" t="s">
        <v>7434</v>
      </c>
      <c r="T1391" s="8" t="s">
        <v>1256</v>
      </c>
      <c r="U1391" s="5" t="s">
        <v>7188</v>
      </c>
      <c r="V1391" s="8"/>
      <c r="W1391" s="48"/>
      <c r="X1391" s="8" t="s">
        <v>7405</v>
      </c>
      <c r="Y1391" s="8" t="s">
        <v>7406</v>
      </c>
      <c r="Z1391" s="48"/>
      <c r="AA1391" s="48"/>
      <c r="AB1391" s="48"/>
    </row>
    <row r="1392" spans="1:28" s="49" customFormat="1" ht="18" hidden="1" x14ac:dyDescent="0.4">
      <c r="A1392" s="4">
        <v>1390</v>
      </c>
      <c r="B1392" s="5" t="s">
        <v>280</v>
      </c>
      <c r="C1392" s="5" t="s">
        <v>282</v>
      </c>
      <c r="D1392" s="5" t="s">
        <v>405</v>
      </c>
      <c r="E1392" s="5"/>
      <c r="F1392" s="6"/>
      <c r="G1392" s="5">
        <v>19</v>
      </c>
      <c r="H1392" s="5">
        <v>6</v>
      </c>
      <c r="I1392" s="5" t="s">
        <v>3754</v>
      </c>
      <c r="J1392" s="5" t="s">
        <v>1060</v>
      </c>
      <c r="K1392" s="5" t="s">
        <v>586</v>
      </c>
      <c r="L1392" s="8" t="s">
        <v>1091</v>
      </c>
      <c r="M1392" s="8"/>
      <c r="N1392" s="5" t="s">
        <v>5514</v>
      </c>
      <c r="O1392" s="8" t="s">
        <v>4216</v>
      </c>
      <c r="P1392" s="8"/>
      <c r="Q1392" s="8" t="s">
        <v>7415</v>
      </c>
      <c r="R1392" s="48"/>
      <c r="S1392" s="8" t="s">
        <v>7427</v>
      </c>
      <c r="T1392" s="8" t="s">
        <v>1256</v>
      </c>
      <c r="U1392" s="5" t="s">
        <v>7189</v>
      </c>
      <c r="V1392" s="8"/>
      <c r="W1392" s="48"/>
      <c r="X1392" s="8" t="s">
        <v>7405</v>
      </c>
      <c r="Y1392" s="8" t="s">
        <v>7406</v>
      </c>
      <c r="Z1392" s="48"/>
      <c r="AA1392" s="48"/>
      <c r="AB1392" s="48"/>
    </row>
    <row r="1393" spans="1:28" s="49" customFormat="1" ht="18" hidden="1" x14ac:dyDescent="0.4">
      <c r="A1393" s="4">
        <v>1391</v>
      </c>
      <c r="B1393" s="5" t="s">
        <v>280</v>
      </c>
      <c r="C1393" s="5" t="s">
        <v>3755</v>
      </c>
      <c r="D1393" s="5" t="s">
        <v>3756</v>
      </c>
      <c r="E1393" s="5"/>
      <c r="F1393" s="6"/>
      <c r="G1393" s="7"/>
      <c r="H1393" s="7"/>
      <c r="I1393" s="5" t="s">
        <v>3753</v>
      </c>
      <c r="J1393" s="5" t="s">
        <v>1081</v>
      </c>
      <c r="K1393" s="5" t="s">
        <v>586</v>
      </c>
      <c r="L1393" s="8" t="s">
        <v>1091</v>
      </c>
      <c r="M1393" s="8"/>
      <c r="N1393" s="5" t="s">
        <v>5515</v>
      </c>
      <c r="O1393" s="8" t="s">
        <v>4216</v>
      </c>
      <c r="P1393" s="8"/>
      <c r="Q1393" s="8" t="s">
        <v>7415</v>
      </c>
      <c r="R1393" s="48"/>
      <c r="S1393" s="8" t="s">
        <v>7434</v>
      </c>
      <c r="T1393" s="8" t="s">
        <v>1256</v>
      </c>
      <c r="U1393" s="5" t="s">
        <v>7190</v>
      </c>
      <c r="V1393" s="8"/>
      <c r="W1393" s="48"/>
      <c r="X1393" s="8" t="s">
        <v>7405</v>
      </c>
      <c r="Y1393" s="8" t="s">
        <v>7406</v>
      </c>
      <c r="Z1393" s="48"/>
      <c r="AA1393" s="48"/>
      <c r="AB1393" s="48"/>
    </row>
    <row r="1394" spans="1:28" s="49" customFormat="1" ht="18" hidden="1" x14ac:dyDescent="0.4">
      <c r="A1394" s="4">
        <v>1392</v>
      </c>
      <c r="B1394" s="5" t="s">
        <v>280</v>
      </c>
      <c r="C1394" s="5" t="s">
        <v>3757</v>
      </c>
      <c r="D1394" s="5" t="s">
        <v>3758</v>
      </c>
      <c r="E1394" s="5"/>
      <c r="F1394" s="6"/>
      <c r="G1394" s="7"/>
      <c r="H1394" s="7"/>
      <c r="I1394" s="5" t="s">
        <v>3759</v>
      </c>
      <c r="J1394" s="5" t="s">
        <v>1084</v>
      </c>
      <c r="K1394" s="5" t="s">
        <v>586</v>
      </c>
      <c r="L1394" s="8" t="s">
        <v>1091</v>
      </c>
      <c r="M1394" s="8"/>
      <c r="N1394" s="5" t="s">
        <v>5516</v>
      </c>
      <c r="O1394" s="8" t="s">
        <v>4216</v>
      </c>
      <c r="P1394" s="8"/>
      <c r="Q1394" s="8" t="s">
        <v>7415</v>
      </c>
      <c r="R1394" s="48"/>
      <c r="S1394" s="8" t="s">
        <v>7427</v>
      </c>
      <c r="T1394" s="8" t="s">
        <v>1256</v>
      </c>
      <c r="U1394" s="5" t="s">
        <v>7191</v>
      </c>
      <c r="V1394" s="8"/>
      <c r="W1394" s="48"/>
      <c r="X1394" s="8" t="s">
        <v>7405</v>
      </c>
      <c r="Y1394" s="8" t="s">
        <v>7406</v>
      </c>
      <c r="Z1394" s="48"/>
      <c r="AA1394" s="48"/>
      <c r="AB1394" s="48"/>
    </row>
    <row r="1395" spans="1:28" s="49" customFormat="1" ht="18" hidden="1" x14ac:dyDescent="0.4">
      <c r="A1395" s="4">
        <v>1393</v>
      </c>
      <c r="B1395" s="5" t="s">
        <v>280</v>
      </c>
      <c r="C1395" s="5" t="s">
        <v>587</v>
      </c>
      <c r="D1395" s="5" t="s">
        <v>3760</v>
      </c>
      <c r="E1395" s="5"/>
      <c r="F1395" s="6"/>
      <c r="G1395" s="7"/>
      <c r="H1395" s="7"/>
      <c r="I1395" s="5" t="s">
        <v>3751</v>
      </c>
      <c r="J1395" s="5" t="s">
        <v>1060</v>
      </c>
      <c r="K1395" s="5" t="s">
        <v>586</v>
      </c>
      <c r="L1395" s="8" t="s">
        <v>1091</v>
      </c>
      <c r="M1395" s="8"/>
      <c r="N1395" s="5" t="s">
        <v>5517</v>
      </c>
      <c r="O1395" s="8" t="s">
        <v>4217</v>
      </c>
      <c r="P1395" s="8"/>
      <c r="Q1395" s="8" t="s">
        <v>7415</v>
      </c>
      <c r="R1395" s="48"/>
      <c r="S1395" s="8" t="s">
        <v>7434</v>
      </c>
      <c r="T1395" s="8" t="s">
        <v>1256</v>
      </c>
      <c r="U1395" s="5" t="s">
        <v>7192</v>
      </c>
      <c r="V1395" s="8"/>
      <c r="W1395" s="48"/>
      <c r="X1395" s="8" t="s">
        <v>7405</v>
      </c>
      <c r="Y1395" s="8" t="s">
        <v>7406</v>
      </c>
      <c r="Z1395" s="48"/>
      <c r="AA1395" s="48"/>
      <c r="AB1395" s="48"/>
    </row>
    <row r="1396" spans="1:28" s="49" customFormat="1" ht="18" hidden="1" x14ac:dyDescent="0.4">
      <c r="A1396" s="4">
        <v>1394</v>
      </c>
      <c r="B1396" s="5" t="s">
        <v>280</v>
      </c>
      <c r="C1396" s="5" t="s">
        <v>2436</v>
      </c>
      <c r="D1396" s="5" t="s">
        <v>3500</v>
      </c>
      <c r="E1396" s="5"/>
      <c r="F1396" s="6"/>
      <c r="G1396" s="7"/>
      <c r="H1396" s="7"/>
      <c r="I1396" s="5" t="s">
        <v>3761</v>
      </c>
      <c r="J1396" s="5" t="s">
        <v>1060</v>
      </c>
      <c r="K1396" s="5" t="s">
        <v>586</v>
      </c>
      <c r="L1396" s="8" t="s">
        <v>1091</v>
      </c>
      <c r="M1396" s="8"/>
      <c r="N1396" s="5" t="s">
        <v>5518</v>
      </c>
      <c r="O1396" s="8" t="s">
        <v>4216</v>
      </c>
      <c r="P1396" s="8"/>
      <c r="Q1396" s="8" t="s">
        <v>7415</v>
      </c>
      <c r="R1396" s="48"/>
      <c r="S1396" s="8" t="s">
        <v>7427</v>
      </c>
      <c r="T1396" s="8" t="s">
        <v>1256</v>
      </c>
      <c r="U1396" s="5" t="s">
        <v>7193</v>
      </c>
      <c r="V1396" s="8"/>
      <c r="W1396" s="48"/>
      <c r="X1396" s="8" t="s">
        <v>7405</v>
      </c>
      <c r="Y1396" s="8" t="s">
        <v>7406</v>
      </c>
      <c r="Z1396" s="48"/>
      <c r="AA1396" s="48"/>
      <c r="AB1396" s="48"/>
    </row>
    <row r="1397" spans="1:28" s="49" customFormat="1" ht="18" hidden="1" x14ac:dyDescent="0.4">
      <c r="A1397" s="4">
        <v>1395</v>
      </c>
      <c r="B1397" s="5" t="s">
        <v>280</v>
      </c>
      <c r="C1397" s="5" t="s">
        <v>415</v>
      </c>
      <c r="D1397" s="5" t="s">
        <v>3762</v>
      </c>
      <c r="E1397" s="5"/>
      <c r="F1397" s="6"/>
      <c r="G1397" s="7"/>
      <c r="H1397" s="7"/>
      <c r="I1397" s="5" t="s">
        <v>2802</v>
      </c>
      <c r="J1397" s="5" t="s">
        <v>1060</v>
      </c>
      <c r="K1397" s="5" t="s">
        <v>586</v>
      </c>
      <c r="L1397" s="8" t="s">
        <v>1091</v>
      </c>
      <c r="M1397" s="8"/>
      <c r="N1397" s="5" t="s">
        <v>5519</v>
      </c>
      <c r="O1397" s="8" t="s">
        <v>7411</v>
      </c>
      <c r="P1397" s="8"/>
      <c r="Q1397" s="8" t="s">
        <v>7415</v>
      </c>
      <c r="R1397" s="48"/>
      <c r="S1397" s="8" t="s">
        <v>7427</v>
      </c>
      <c r="T1397" s="8" t="s">
        <v>1256</v>
      </c>
      <c r="U1397" s="5" t="s">
        <v>7194</v>
      </c>
      <c r="V1397" s="8"/>
      <c r="W1397" s="48"/>
      <c r="X1397" s="8" t="s">
        <v>7405</v>
      </c>
      <c r="Y1397" s="8" t="s">
        <v>7406</v>
      </c>
      <c r="Z1397" s="48"/>
      <c r="AA1397" s="48"/>
      <c r="AB1397" s="48"/>
    </row>
    <row r="1398" spans="1:28" s="49" customFormat="1" ht="18" hidden="1" x14ac:dyDescent="0.4">
      <c r="A1398" s="4">
        <v>1396</v>
      </c>
      <c r="B1398" s="5" t="s">
        <v>280</v>
      </c>
      <c r="C1398" s="5" t="s">
        <v>3168</v>
      </c>
      <c r="D1398" s="5" t="s">
        <v>3763</v>
      </c>
      <c r="E1398" s="5"/>
      <c r="F1398" s="6"/>
      <c r="G1398" s="7"/>
      <c r="H1398" s="7"/>
      <c r="I1398" s="5" t="s">
        <v>3753</v>
      </c>
      <c r="J1398" s="5" t="s">
        <v>1081</v>
      </c>
      <c r="K1398" s="5" t="s">
        <v>586</v>
      </c>
      <c r="L1398" s="8" t="s">
        <v>1091</v>
      </c>
      <c r="M1398" s="8"/>
      <c r="N1398" s="5" t="s">
        <v>5520</v>
      </c>
      <c r="O1398" s="8" t="s">
        <v>4215</v>
      </c>
      <c r="P1398" s="8"/>
      <c r="Q1398" s="8" t="s">
        <v>7415</v>
      </c>
      <c r="R1398" s="48"/>
      <c r="S1398" s="8" t="s">
        <v>7427</v>
      </c>
      <c r="T1398" s="8" t="s">
        <v>1256</v>
      </c>
      <c r="U1398" s="5" t="s">
        <v>7195</v>
      </c>
      <c r="V1398" s="8"/>
      <c r="W1398" s="48"/>
      <c r="X1398" s="8" t="s">
        <v>7405</v>
      </c>
      <c r="Y1398" s="8" t="s">
        <v>7406</v>
      </c>
      <c r="Z1398" s="48"/>
      <c r="AA1398" s="48"/>
      <c r="AB1398" s="48"/>
    </row>
    <row r="1399" spans="1:28" s="49" customFormat="1" ht="18" hidden="1" x14ac:dyDescent="0.4">
      <c r="A1399" s="4">
        <v>1397</v>
      </c>
      <c r="B1399" s="5" t="s">
        <v>295</v>
      </c>
      <c r="C1399" s="5" t="s">
        <v>553</v>
      </c>
      <c r="D1399" s="5" t="s">
        <v>3764</v>
      </c>
      <c r="E1399" s="5"/>
      <c r="F1399" s="6"/>
      <c r="G1399" s="7"/>
      <c r="H1399" s="5">
        <v>3</v>
      </c>
      <c r="I1399" s="5" t="s">
        <v>3754</v>
      </c>
      <c r="J1399" s="5" t="s">
        <v>1060</v>
      </c>
      <c r="K1399" s="5" t="s">
        <v>586</v>
      </c>
      <c r="L1399" s="8" t="s">
        <v>1091</v>
      </c>
      <c r="M1399" s="8"/>
      <c r="N1399" s="5" t="s">
        <v>5521</v>
      </c>
      <c r="O1399" s="8" t="s">
        <v>4216</v>
      </c>
      <c r="P1399" s="8"/>
      <c r="Q1399" s="8" t="s">
        <v>7415</v>
      </c>
      <c r="R1399" s="48"/>
      <c r="S1399" s="8" t="s">
        <v>7427</v>
      </c>
      <c r="T1399" s="8" t="s">
        <v>1256</v>
      </c>
      <c r="U1399" s="5" t="s">
        <v>7196</v>
      </c>
      <c r="V1399" s="8"/>
      <c r="W1399" s="48"/>
      <c r="X1399" s="8" t="s">
        <v>7405</v>
      </c>
      <c r="Y1399" s="8" t="s">
        <v>7406</v>
      </c>
      <c r="Z1399" s="48"/>
      <c r="AA1399" s="48"/>
      <c r="AB1399" s="48"/>
    </row>
    <row r="1400" spans="1:28" s="49" customFormat="1" ht="18" hidden="1" x14ac:dyDescent="0.4">
      <c r="A1400" s="4">
        <v>1398</v>
      </c>
      <c r="B1400" s="5" t="s">
        <v>280</v>
      </c>
      <c r="C1400" s="5" t="s">
        <v>3765</v>
      </c>
      <c r="D1400" s="5" t="s">
        <v>3766</v>
      </c>
      <c r="E1400" s="5"/>
      <c r="F1400" s="6"/>
      <c r="G1400" s="7"/>
      <c r="H1400" s="7"/>
      <c r="I1400" s="5" t="s">
        <v>2802</v>
      </c>
      <c r="J1400" s="5" t="s">
        <v>1060</v>
      </c>
      <c r="K1400" s="5" t="s">
        <v>586</v>
      </c>
      <c r="L1400" s="8" t="s">
        <v>1091</v>
      </c>
      <c r="M1400" s="8"/>
      <c r="N1400" s="5" t="s">
        <v>5522</v>
      </c>
      <c r="O1400" s="8" t="s">
        <v>4216</v>
      </c>
      <c r="P1400" s="8"/>
      <c r="Q1400" s="8" t="s">
        <v>7415</v>
      </c>
      <c r="R1400" s="48"/>
      <c r="S1400" s="8" t="s">
        <v>7427</v>
      </c>
      <c r="T1400" s="8" t="s">
        <v>1256</v>
      </c>
      <c r="U1400" s="5" t="s">
        <v>7197</v>
      </c>
      <c r="V1400" s="8"/>
      <c r="W1400" s="48"/>
      <c r="X1400" s="8" t="s">
        <v>7405</v>
      </c>
      <c r="Y1400" s="8" t="s">
        <v>7406</v>
      </c>
      <c r="Z1400" s="48"/>
      <c r="AA1400" s="48"/>
      <c r="AB1400" s="48"/>
    </row>
    <row r="1401" spans="1:28" s="49" customFormat="1" ht="18" hidden="1" x14ac:dyDescent="0.4">
      <c r="A1401" s="4">
        <v>1399</v>
      </c>
      <c r="B1401" s="7"/>
      <c r="C1401" s="5" t="s">
        <v>3767</v>
      </c>
      <c r="D1401" s="5"/>
      <c r="E1401" s="5"/>
      <c r="F1401" s="6"/>
      <c r="G1401" s="7"/>
      <c r="H1401" s="7"/>
      <c r="I1401" s="5" t="s">
        <v>3768</v>
      </c>
      <c r="J1401" s="5" t="s">
        <v>1077</v>
      </c>
      <c r="K1401" s="5" t="s">
        <v>586</v>
      </c>
      <c r="L1401" s="8" t="s">
        <v>1091</v>
      </c>
      <c r="M1401" s="8"/>
      <c r="N1401" s="5" t="s">
        <v>5523</v>
      </c>
      <c r="O1401" s="8" t="s">
        <v>4216</v>
      </c>
      <c r="P1401" s="8"/>
      <c r="Q1401" s="8" t="s">
        <v>7415</v>
      </c>
      <c r="R1401" s="48"/>
      <c r="S1401" s="8" t="s">
        <v>7427</v>
      </c>
      <c r="T1401" s="8" t="s">
        <v>1256</v>
      </c>
      <c r="U1401" s="5" t="s">
        <v>7198</v>
      </c>
      <c r="V1401" s="8"/>
      <c r="W1401" s="48"/>
      <c r="X1401" s="8" t="s">
        <v>7405</v>
      </c>
      <c r="Y1401" s="8" t="s">
        <v>7406</v>
      </c>
      <c r="Z1401" s="48"/>
      <c r="AA1401" s="48"/>
      <c r="AB1401" s="48"/>
    </row>
    <row r="1402" spans="1:28" s="49" customFormat="1" ht="18" hidden="1" x14ac:dyDescent="0.4">
      <c r="A1402" s="60">
        <v>1400</v>
      </c>
      <c r="B1402" s="11" t="s">
        <v>280</v>
      </c>
      <c r="C1402" s="11" t="s">
        <v>3771</v>
      </c>
      <c r="D1402" s="1" t="s">
        <v>3772</v>
      </c>
      <c r="E1402" s="1"/>
      <c r="F1402" s="12"/>
      <c r="G1402" s="11">
        <v>33</v>
      </c>
      <c r="H1402" s="11">
        <v>9</v>
      </c>
      <c r="I1402" s="11" t="s">
        <v>3773</v>
      </c>
      <c r="J1402" s="11" t="s">
        <v>833</v>
      </c>
      <c r="K1402" s="11" t="s">
        <v>575</v>
      </c>
      <c r="L1402" s="11" t="s">
        <v>1091</v>
      </c>
      <c r="M1402" s="11" t="s">
        <v>3769</v>
      </c>
      <c r="N1402" s="11" t="s">
        <v>5524</v>
      </c>
      <c r="O1402" s="1" t="s">
        <v>4216</v>
      </c>
      <c r="P1402" s="11" t="s">
        <v>5525</v>
      </c>
      <c r="Q1402" s="11" t="s">
        <v>7413</v>
      </c>
      <c r="R1402" s="50"/>
      <c r="S1402" s="1" t="s">
        <v>7434</v>
      </c>
      <c r="T1402" s="11" t="s">
        <v>7478</v>
      </c>
      <c r="U1402" s="11" t="s">
        <v>7199</v>
      </c>
      <c r="V1402" s="11" t="s">
        <v>3769</v>
      </c>
      <c r="W1402" s="50"/>
      <c r="X1402" s="11" t="s">
        <v>7405</v>
      </c>
      <c r="Y1402" s="1" t="s">
        <v>7407</v>
      </c>
      <c r="Z1402" s="50"/>
      <c r="AA1402" s="50"/>
      <c r="AB1402" s="50"/>
    </row>
    <row r="1403" spans="1:28" s="49" customFormat="1" ht="18" hidden="1" x14ac:dyDescent="0.4">
      <c r="A1403" s="60">
        <v>1401</v>
      </c>
      <c r="B1403" s="11" t="s">
        <v>3769</v>
      </c>
      <c r="C1403" s="11" t="s">
        <v>3774</v>
      </c>
      <c r="D1403" s="1"/>
      <c r="E1403" s="1"/>
      <c r="F1403" s="12"/>
      <c r="G1403" s="11" t="s">
        <v>3719</v>
      </c>
      <c r="H1403" s="11">
        <v>10</v>
      </c>
      <c r="I1403" s="11" t="s">
        <v>2610</v>
      </c>
      <c r="J1403" s="11" t="s">
        <v>833</v>
      </c>
      <c r="K1403" s="11" t="s">
        <v>575</v>
      </c>
      <c r="L1403" s="11" t="s">
        <v>1091</v>
      </c>
      <c r="M1403" s="11" t="s">
        <v>3769</v>
      </c>
      <c r="N1403" s="11" t="s">
        <v>5526</v>
      </c>
      <c r="O1403" s="1" t="s">
        <v>4216</v>
      </c>
      <c r="P1403" s="11" t="s">
        <v>5527</v>
      </c>
      <c r="Q1403" s="1" t="s">
        <v>7415</v>
      </c>
      <c r="R1403" s="50"/>
      <c r="S1403" s="1" t="s">
        <v>7434</v>
      </c>
      <c r="T1403" s="11" t="s">
        <v>1256</v>
      </c>
      <c r="U1403" s="11" t="s">
        <v>7200</v>
      </c>
      <c r="V1403" s="11" t="s">
        <v>3769</v>
      </c>
      <c r="W1403" s="50"/>
      <c r="X1403" s="11" t="s">
        <v>7409</v>
      </c>
      <c r="Y1403" s="1" t="s">
        <v>7407</v>
      </c>
      <c r="Z1403" s="50"/>
      <c r="AA1403" s="50"/>
      <c r="AB1403" s="50"/>
    </row>
    <row r="1404" spans="1:28" s="49" customFormat="1" ht="18" hidden="1" x14ac:dyDescent="0.4">
      <c r="A1404" s="4">
        <v>1402</v>
      </c>
      <c r="B1404" s="11" t="s">
        <v>3769</v>
      </c>
      <c r="C1404" s="11" t="s">
        <v>3775</v>
      </c>
      <c r="D1404" s="1" t="s">
        <v>3776</v>
      </c>
      <c r="E1404" s="1"/>
      <c r="F1404" s="12"/>
      <c r="G1404" s="11">
        <v>177</v>
      </c>
      <c r="H1404" s="11">
        <v>7</v>
      </c>
      <c r="I1404" s="11" t="s">
        <v>976</v>
      </c>
      <c r="J1404" s="11" t="s">
        <v>740</v>
      </c>
      <c r="K1404" s="11" t="s">
        <v>571</v>
      </c>
      <c r="L1404" s="11" t="s">
        <v>1091</v>
      </c>
      <c r="M1404" s="11" t="s">
        <v>3769</v>
      </c>
      <c r="N1404" s="11" t="s">
        <v>1148</v>
      </c>
      <c r="O1404" s="1" t="s">
        <v>4216</v>
      </c>
      <c r="P1404" s="11" t="s">
        <v>5528</v>
      </c>
      <c r="Q1404" s="1" t="s">
        <v>7415</v>
      </c>
      <c r="R1404" s="50"/>
      <c r="S1404" s="1" t="s">
        <v>7434</v>
      </c>
      <c r="T1404" s="11" t="s">
        <v>1256</v>
      </c>
      <c r="U1404" s="11" t="s">
        <v>7201</v>
      </c>
      <c r="V1404" s="11" t="s">
        <v>7202</v>
      </c>
      <c r="W1404" s="50"/>
      <c r="X1404" s="11" t="s">
        <v>7409</v>
      </c>
      <c r="Y1404" s="1" t="s">
        <v>7407</v>
      </c>
      <c r="Z1404" s="50"/>
      <c r="AA1404" s="50"/>
      <c r="AB1404" s="50"/>
    </row>
    <row r="1405" spans="1:28" s="49" customFormat="1" ht="18" hidden="1" x14ac:dyDescent="0.4">
      <c r="A1405" s="4">
        <v>1403</v>
      </c>
      <c r="B1405" s="11" t="s">
        <v>295</v>
      </c>
      <c r="C1405" s="11" t="s">
        <v>3777</v>
      </c>
      <c r="D1405" s="1" t="s">
        <v>3392</v>
      </c>
      <c r="E1405" s="1"/>
      <c r="F1405" s="12"/>
      <c r="G1405" s="11">
        <v>21</v>
      </c>
      <c r="H1405" s="11">
        <v>2</v>
      </c>
      <c r="I1405" s="11" t="s">
        <v>3778</v>
      </c>
      <c r="J1405" s="11" t="s">
        <v>1023</v>
      </c>
      <c r="K1405" s="11" t="s">
        <v>584</v>
      </c>
      <c r="L1405" s="11" t="s">
        <v>1091</v>
      </c>
      <c r="M1405" s="11" t="s">
        <v>3769</v>
      </c>
      <c r="N1405" s="11" t="s">
        <v>5529</v>
      </c>
      <c r="O1405" s="1" t="s">
        <v>7411</v>
      </c>
      <c r="P1405" s="11" t="s">
        <v>5530</v>
      </c>
      <c r="Q1405" s="11" t="s">
        <v>7413</v>
      </c>
      <c r="R1405" s="50"/>
      <c r="S1405" s="1" t="s">
        <v>7427</v>
      </c>
      <c r="T1405" s="1" t="s">
        <v>1256</v>
      </c>
      <c r="U1405" s="11" t="s">
        <v>7203</v>
      </c>
      <c r="V1405" s="11" t="s">
        <v>3769</v>
      </c>
      <c r="W1405" s="50"/>
      <c r="X1405" s="11" t="s">
        <v>3769</v>
      </c>
      <c r="Y1405" s="1" t="s">
        <v>7407</v>
      </c>
      <c r="Z1405" s="50"/>
      <c r="AA1405" s="50"/>
      <c r="AB1405" s="50"/>
    </row>
    <row r="1406" spans="1:28" s="49" customFormat="1" ht="18" hidden="1" x14ac:dyDescent="0.4">
      <c r="A1406" s="4">
        <v>1404</v>
      </c>
      <c r="B1406" s="11" t="s">
        <v>295</v>
      </c>
      <c r="C1406" s="11" t="s">
        <v>3779</v>
      </c>
      <c r="D1406" s="1" t="s">
        <v>3780</v>
      </c>
      <c r="E1406" s="1"/>
      <c r="F1406" s="12"/>
      <c r="G1406" s="11">
        <v>98</v>
      </c>
      <c r="H1406" s="11">
        <v>3</v>
      </c>
      <c r="I1406" s="11" t="s">
        <v>1069</v>
      </c>
      <c r="J1406" s="11" t="s">
        <v>846</v>
      </c>
      <c r="K1406" s="11" t="s">
        <v>576</v>
      </c>
      <c r="L1406" s="11" t="s">
        <v>1091</v>
      </c>
      <c r="M1406" s="11" t="s">
        <v>3781</v>
      </c>
      <c r="N1406" s="11" t="s">
        <v>5531</v>
      </c>
      <c r="O1406" s="1" t="s">
        <v>4216</v>
      </c>
      <c r="P1406" s="11" t="s">
        <v>5532</v>
      </c>
      <c r="Q1406" s="1" t="s">
        <v>7415</v>
      </c>
      <c r="R1406" s="50"/>
      <c r="S1406" s="1" t="s">
        <v>7434</v>
      </c>
      <c r="T1406" s="11" t="s">
        <v>1256</v>
      </c>
      <c r="U1406" s="11" t="s">
        <v>7204</v>
      </c>
      <c r="V1406" s="11" t="s">
        <v>7205</v>
      </c>
      <c r="W1406" s="50"/>
      <c r="X1406" s="11" t="s">
        <v>7409</v>
      </c>
      <c r="Y1406" s="1" t="s">
        <v>7407</v>
      </c>
      <c r="Z1406" s="50"/>
      <c r="AA1406" s="50"/>
      <c r="AB1406" s="50"/>
    </row>
    <row r="1407" spans="1:28" s="49" customFormat="1" ht="18" hidden="1" x14ac:dyDescent="0.4">
      <c r="A1407" s="4">
        <v>1405</v>
      </c>
      <c r="B1407" s="11" t="s">
        <v>280</v>
      </c>
      <c r="C1407" s="11" t="s">
        <v>3782</v>
      </c>
      <c r="D1407" s="1" t="s">
        <v>3783</v>
      </c>
      <c r="E1407" s="1"/>
      <c r="F1407" s="12"/>
      <c r="G1407" s="11">
        <v>88</v>
      </c>
      <c r="H1407" s="11">
        <v>3</v>
      </c>
      <c r="I1407" s="11" t="s">
        <v>3416</v>
      </c>
      <c r="J1407" s="11" t="s">
        <v>845</v>
      </c>
      <c r="K1407" s="11" t="s">
        <v>576</v>
      </c>
      <c r="L1407" s="11" t="s">
        <v>1091</v>
      </c>
      <c r="M1407" s="11" t="s">
        <v>3784</v>
      </c>
      <c r="N1407" s="11" t="s">
        <v>5533</v>
      </c>
      <c r="O1407" s="1" t="s">
        <v>7411</v>
      </c>
      <c r="P1407" s="11" t="s">
        <v>5534</v>
      </c>
      <c r="Q1407" s="11" t="s">
        <v>7413</v>
      </c>
      <c r="R1407" s="50"/>
      <c r="S1407" s="1" t="s">
        <v>7427</v>
      </c>
      <c r="T1407" s="11" t="s">
        <v>1262</v>
      </c>
      <c r="U1407" s="11" t="s">
        <v>7206</v>
      </c>
      <c r="V1407" s="11" t="s">
        <v>3769</v>
      </c>
      <c r="W1407" s="50"/>
      <c r="X1407" s="11" t="s">
        <v>7405</v>
      </c>
      <c r="Y1407" s="1" t="s">
        <v>7407</v>
      </c>
      <c r="Z1407" s="50"/>
      <c r="AA1407" s="50"/>
      <c r="AB1407" s="50"/>
    </row>
    <row r="1408" spans="1:28" s="49" customFormat="1" ht="18" hidden="1" x14ac:dyDescent="0.4">
      <c r="A1408" s="4">
        <v>1406</v>
      </c>
      <c r="B1408" s="11" t="s">
        <v>295</v>
      </c>
      <c r="C1408" s="11" t="s">
        <v>3785</v>
      </c>
      <c r="D1408" s="1" t="s">
        <v>1905</v>
      </c>
      <c r="E1408" s="1"/>
      <c r="F1408" s="12"/>
      <c r="G1408" s="11" t="s">
        <v>3786</v>
      </c>
      <c r="H1408" s="11">
        <v>6</v>
      </c>
      <c r="I1408" s="11" t="s">
        <v>694</v>
      </c>
      <c r="J1408" s="11" t="s">
        <v>694</v>
      </c>
      <c r="K1408" s="11" t="s">
        <v>567</v>
      </c>
      <c r="L1408" s="11" t="s">
        <v>1091</v>
      </c>
      <c r="M1408" s="11" t="s">
        <v>3787</v>
      </c>
      <c r="N1408" s="11" t="s">
        <v>5535</v>
      </c>
      <c r="O1408" s="1" t="s">
        <v>4216</v>
      </c>
      <c r="P1408" s="11" t="s">
        <v>5536</v>
      </c>
      <c r="Q1408" s="11" t="s">
        <v>7413</v>
      </c>
      <c r="R1408" s="50"/>
      <c r="S1408" s="1" t="s">
        <v>7434</v>
      </c>
      <c r="T1408" s="1" t="s">
        <v>1256</v>
      </c>
      <c r="U1408" s="11" t="s">
        <v>7207</v>
      </c>
      <c r="V1408" s="11" t="s">
        <v>3769</v>
      </c>
      <c r="W1408" s="50"/>
      <c r="X1408" s="11" t="s">
        <v>7409</v>
      </c>
      <c r="Y1408" s="1" t="s">
        <v>7407</v>
      </c>
      <c r="Z1408" s="50"/>
      <c r="AA1408" s="50"/>
      <c r="AB1408" s="50"/>
    </row>
    <row r="1409" spans="1:28" s="49" customFormat="1" ht="18" hidden="1" x14ac:dyDescent="0.4">
      <c r="A1409" s="4">
        <v>1407</v>
      </c>
      <c r="B1409" s="11" t="s">
        <v>280</v>
      </c>
      <c r="C1409" s="11" t="s">
        <v>3788</v>
      </c>
      <c r="D1409" s="1" t="s">
        <v>3789</v>
      </c>
      <c r="E1409" s="1"/>
      <c r="F1409" s="12"/>
      <c r="G1409" s="11">
        <v>226</v>
      </c>
      <c r="H1409" s="11">
        <v>2</v>
      </c>
      <c r="I1409" s="11" t="s">
        <v>633</v>
      </c>
      <c r="J1409" s="11" t="s">
        <v>694</v>
      </c>
      <c r="K1409" s="11" t="s">
        <v>567</v>
      </c>
      <c r="L1409" s="11" t="s">
        <v>1091</v>
      </c>
      <c r="M1409" s="11" t="s">
        <v>3790</v>
      </c>
      <c r="N1409" s="11" t="s">
        <v>5537</v>
      </c>
      <c r="O1409" s="1" t="s">
        <v>4215</v>
      </c>
      <c r="P1409" s="11" t="s">
        <v>5538</v>
      </c>
      <c r="Q1409" s="11" t="s">
        <v>7413</v>
      </c>
      <c r="R1409" s="50"/>
      <c r="S1409" s="1" t="s">
        <v>7427</v>
      </c>
      <c r="T1409" s="11" t="s">
        <v>1262</v>
      </c>
      <c r="U1409" s="11" t="s">
        <v>7208</v>
      </c>
      <c r="V1409" s="11" t="s">
        <v>3769</v>
      </c>
      <c r="W1409" s="50"/>
      <c r="X1409" s="11" t="s">
        <v>7409</v>
      </c>
      <c r="Y1409" s="1" t="s">
        <v>7407</v>
      </c>
      <c r="Z1409" s="50"/>
      <c r="AA1409" s="50"/>
      <c r="AB1409" s="50"/>
    </row>
    <row r="1410" spans="1:28" s="49" customFormat="1" ht="18" hidden="1" x14ac:dyDescent="0.4">
      <c r="A1410" s="4">
        <v>1408</v>
      </c>
      <c r="B1410" s="11" t="s">
        <v>295</v>
      </c>
      <c r="C1410" s="11" t="s">
        <v>3791</v>
      </c>
      <c r="D1410" s="1" t="s">
        <v>3792</v>
      </c>
      <c r="E1410" s="1"/>
      <c r="F1410" s="12"/>
      <c r="G1410" s="11" t="s">
        <v>3769</v>
      </c>
      <c r="H1410" s="11">
        <v>3</v>
      </c>
      <c r="I1410" s="11" t="s">
        <v>3793</v>
      </c>
      <c r="J1410" s="11" t="s">
        <v>672</v>
      </c>
      <c r="K1410" s="11" t="s">
        <v>567</v>
      </c>
      <c r="L1410" s="11" t="s">
        <v>1091</v>
      </c>
      <c r="M1410" s="11" t="s">
        <v>3769</v>
      </c>
      <c r="N1410" s="11" t="s">
        <v>5539</v>
      </c>
      <c r="O1410" s="1" t="s">
        <v>4216</v>
      </c>
      <c r="P1410" s="11" t="s">
        <v>5540</v>
      </c>
      <c r="Q1410" s="11" t="s">
        <v>7413</v>
      </c>
      <c r="R1410" s="50"/>
      <c r="S1410" s="1" t="s">
        <v>7434</v>
      </c>
      <c r="T1410" s="1" t="s">
        <v>1256</v>
      </c>
      <c r="U1410" s="11" t="s">
        <v>7209</v>
      </c>
      <c r="V1410" s="11" t="s">
        <v>7210</v>
      </c>
      <c r="W1410" s="50"/>
      <c r="X1410" s="11" t="s">
        <v>7409</v>
      </c>
      <c r="Y1410" s="1" t="s">
        <v>7407</v>
      </c>
      <c r="Z1410" s="50"/>
      <c r="AA1410" s="50"/>
      <c r="AB1410" s="50"/>
    </row>
    <row r="1411" spans="1:28" s="49" customFormat="1" ht="18" hidden="1" x14ac:dyDescent="0.4">
      <c r="A1411" s="4">
        <v>1409</v>
      </c>
      <c r="B1411" s="11" t="s">
        <v>295</v>
      </c>
      <c r="C1411" s="11" t="s">
        <v>3794</v>
      </c>
      <c r="D1411" s="1" t="s">
        <v>3795</v>
      </c>
      <c r="E1411" s="1"/>
      <c r="F1411" s="12"/>
      <c r="G1411" s="11">
        <v>11</v>
      </c>
      <c r="H1411" s="11">
        <v>2</v>
      </c>
      <c r="I1411" s="11" t="s">
        <v>1893</v>
      </c>
      <c r="J1411" s="11" t="s">
        <v>672</v>
      </c>
      <c r="K1411" s="11" t="s">
        <v>567</v>
      </c>
      <c r="L1411" s="11" t="s">
        <v>1091</v>
      </c>
      <c r="M1411" s="11" t="s">
        <v>3796</v>
      </c>
      <c r="N1411" s="11" t="s">
        <v>5541</v>
      </c>
      <c r="O1411" s="1" t="s">
        <v>4215</v>
      </c>
      <c r="P1411" s="11" t="s">
        <v>5542</v>
      </c>
      <c r="Q1411" s="11" t="s">
        <v>7413</v>
      </c>
      <c r="R1411" s="50"/>
      <c r="S1411" s="1" t="s">
        <v>7427</v>
      </c>
      <c r="T1411" s="1" t="s">
        <v>1256</v>
      </c>
      <c r="U1411" s="11" t="s">
        <v>7211</v>
      </c>
      <c r="V1411" s="11" t="s">
        <v>3769</v>
      </c>
      <c r="W1411" s="50"/>
      <c r="X1411" s="11" t="s">
        <v>7409</v>
      </c>
      <c r="Y1411" s="1" t="s">
        <v>7407</v>
      </c>
      <c r="Z1411" s="50"/>
      <c r="AA1411" s="50"/>
      <c r="AB1411" s="50"/>
    </row>
    <row r="1412" spans="1:28" s="49" customFormat="1" ht="18" hidden="1" x14ac:dyDescent="0.4">
      <c r="A1412" s="4">
        <v>1410</v>
      </c>
      <c r="B1412" s="11" t="s">
        <v>3797</v>
      </c>
      <c r="C1412" s="11" t="s">
        <v>3798</v>
      </c>
      <c r="D1412" s="1"/>
      <c r="E1412" s="1"/>
      <c r="F1412" s="12"/>
      <c r="G1412" s="11" t="s">
        <v>3799</v>
      </c>
      <c r="H1412" s="11">
        <v>9</v>
      </c>
      <c r="I1412" s="11" t="s">
        <v>3800</v>
      </c>
      <c r="J1412" s="11" t="s">
        <v>672</v>
      </c>
      <c r="K1412" s="11" t="s">
        <v>567</v>
      </c>
      <c r="L1412" s="11" t="s">
        <v>1091</v>
      </c>
      <c r="M1412" s="11" t="s">
        <v>3801</v>
      </c>
      <c r="N1412" s="11" t="s">
        <v>5543</v>
      </c>
      <c r="O1412" s="1" t="s">
        <v>4215</v>
      </c>
      <c r="P1412" s="11" t="s">
        <v>5544</v>
      </c>
      <c r="Q1412" s="11" t="s">
        <v>7413</v>
      </c>
      <c r="R1412" s="50"/>
      <c r="S1412" s="1" t="s">
        <v>7427</v>
      </c>
      <c r="T1412" s="1" t="s">
        <v>1256</v>
      </c>
      <c r="U1412" s="11" t="s">
        <v>7212</v>
      </c>
      <c r="V1412" s="11" t="s">
        <v>3769</v>
      </c>
      <c r="W1412" s="50"/>
      <c r="X1412" s="11" t="s">
        <v>7409</v>
      </c>
      <c r="Y1412" s="1" t="s">
        <v>7407</v>
      </c>
      <c r="Z1412" s="50"/>
      <c r="AA1412" s="50"/>
      <c r="AB1412" s="50"/>
    </row>
    <row r="1413" spans="1:28" s="49" customFormat="1" ht="18" hidden="1" x14ac:dyDescent="0.4">
      <c r="A1413" s="4">
        <v>1411</v>
      </c>
      <c r="B1413" s="11" t="s">
        <v>280</v>
      </c>
      <c r="C1413" s="11" t="s">
        <v>3802</v>
      </c>
      <c r="D1413" s="1" t="s">
        <v>3803</v>
      </c>
      <c r="E1413" s="1"/>
      <c r="F1413" s="12"/>
      <c r="G1413" s="11">
        <v>3</v>
      </c>
      <c r="H1413" s="11">
        <v>5</v>
      </c>
      <c r="I1413" s="11" t="s">
        <v>3804</v>
      </c>
      <c r="J1413" s="11" t="s">
        <v>686</v>
      </c>
      <c r="K1413" s="11" t="s">
        <v>567</v>
      </c>
      <c r="L1413" s="11" t="s">
        <v>1091</v>
      </c>
      <c r="M1413" s="11" t="s">
        <v>3769</v>
      </c>
      <c r="N1413" s="11" t="s">
        <v>4362</v>
      </c>
      <c r="O1413" s="1" t="s">
        <v>4215</v>
      </c>
      <c r="P1413" s="11" t="s">
        <v>5545</v>
      </c>
      <c r="Q1413" s="51" t="s">
        <v>7414</v>
      </c>
      <c r="R1413" s="50"/>
      <c r="S1413" s="1" t="s">
        <v>7427</v>
      </c>
      <c r="T1413" s="1" t="s">
        <v>1256</v>
      </c>
      <c r="U1413" s="11" t="s">
        <v>7213</v>
      </c>
      <c r="V1413" s="11" t="s">
        <v>3769</v>
      </c>
      <c r="W1413" s="50"/>
      <c r="X1413" s="11" t="s">
        <v>7405</v>
      </c>
      <c r="Y1413" s="1" t="s">
        <v>7407</v>
      </c>
      <c r="Z1413" s="50"/>
      <c r="AA1413" s="50"/>
      <c r="AB1413" s="50"/>
    </row>
    <row r="1414" spans="1:28" s="49" customFormat="1" ht="18" hidden="1" x14ac:dyDescent="0.4">
      <c r="A1414" s="4">
        <v>1412</v>
      </c>
      <c r="B1414" s="11" t="s">
        <v>280</v>
      </c>
      <c r="C1414" s="11" t="s">
        <v>3805</v>
      </c>
      <c r="D1414" s="1" t="s">
        <v>3803</v>
      </c>
      <c r="E1414" s="1"/>
      <c r="F1414" s="12"/>
      <c r="G1414" s="11">
        <v>3</v>
      </c>
      <c r="H1414" s="11">
        <v>5</v>
      </c>
      <c r="I1414" s="11" t="s">
        <v>3804</v>
      </c>
      <c r="J1414" s="11" t="s">
        <v>686</v>
      </c>
      <c r="K1414" s="11" t="s">
        <v>567</v>
      </c>
      <c r="L1414" s="11" t="s">
        <v>1091</v>
      </c>
      <c r="M1414" s="11" t="s">
        <v>3769</v>
      </c>
      <c r="N1414" s="11" t="s">
        <v>4725</v>
      </c>
      <c r="O1414" s="1" t="s">
        <v>4215</v>
      </c>
      <c r="P1414" s="11" t="s">
        <v>5546</v>
      </c>
      <c r="Q1414" s="51" t="s">
        <v>7414</v>
      </c>
      <c r="R1414" s="50"/>
      <c r="S1414" s="1" t="s">
        <v>7427</v>
      </c>
      <c r="T1414" s="1" t="s">
        <v>1256</v>
      </c>
      <c r="U1414" s="11" t="s">
        <v>7214</v>
      </c>
      <c r="V1414" s="11" t="s">
        <v>3769</v>
      </c>
      <c r="W1414" s="50"/>
      <c r="X1414" s="11" t="s">
        <v>7405</v>
      </c>
      <c r="Y1414" s="1" t="s">
        <v>7407</v>
      </c>
      <c r="Z1414" s="50"/>
      <c r="AA1414" s="50"/>
      <c r="AB1414" s="50"/>
    </row>
    <row r="1415" spans="1:28" s="49" customFormat="1" ht="18" hidden="1" x14ac:dyDescent="0.4">
      <c r="A1415" s="4">
        <v>1413</v>
      </c>
      <c r="B1415" s="11" t="s">
        <v>295</v>
      </c>
      <c r="C1415" s="11" t="s">
        <v>3806</v>
      </c>
      <c r="D1415" s="1" t="s">
        <v>3807</v>
      </c>
      <c r="E1415" s="1"/>
      <c r="F1415" s="12"/>
      <c r="G1415" s="11">
        <v>449</v>
      </c>
      <c r="H1415" s="11">
        <v>13</v>
      </c>
      <c r="I1415" s="11" t="s">
        <v>681</v>
      </c>
      <c r="J1415" s="11" t="s">
        <v>682</v>
      </c>
      <c r="K1415" s="11" t="s">
        <v>567</v>
      </c>
      <c r="L1415" s="11" t="s">
        <v>1091</v>
      </c>
      <c r="M1415" s="11" t="s">
        <v>3769</v>
      </c>
      <c r="N1415" s="11" t="s">
        <v>5547</v>
      </c>
      <c r="O1415" s="1" t="s">
        <v>4216</v>
      </c>
      <c r="P1415" s="11" t="s">
        <v>5548</v>
      </c>
      <c r="Q1415" s="1" t="s">
        <v>7415</v>
      </c>
      <c r="R1415" s="50"/>
      <c r="S1415" s="1" t="s">
        <v>7434</v>
      </c>
      <c r="T1415" s="11" t="s">
        <v>1256</v>
      </c>
      <c r="U1415" s="11" t="s">
        <v>7215</v>
      </c>
      <c r="V1415" s="11" t="s">
        <v>7216</v>
      </c>
      <c r="W1415" s="50"/>
      <c r="X1415" s="11" t="s">
        <v>7405</v>
      </c>
      <c r="Y1415" s="1" t="s">
        <v>7407</v>
      </c>
      <c r="Z1415" s="50"/>
      <c r="AA1415" s="50"/>
      <c r="AB1415" s="50"/>
    </row>
    <row r="1416" spans="1:28" s="49" customFormat="1" ht="18" hidden="1" x14ac:dyDescent="0.4">
      <c r="A1416" s="4">
        <v>1414</v>
      </c>
      <c r="B1416" s="11" t="s">
        <v>280</v>
      </c>
      <c r="C1416" s="11" t="s">
        <v>3808</v>
      </c>
      <c r="D1416" s="1" t="s">
        <v>3809</v>
      </c>
      <c r="E1416" s="1"/>
      <c r="F1416" s="12"/>
      <c r="G1416" s="11">
        <v>58</v>
      </c>
      <c r="H1416" s="11">
        <v>4</v>
      </c>
      <c r="I1416" s="11" t="s">
        <v>3810</v>
      </c>
      <c r="J1416" s="11" t="s">
        <v>684</v>
      </c>
      <c r="K1416" s="11" t="s">
        <v>567</v>
      </c>
      <c r="L1416" s="11" t="s">
        <v>1091</v>
      </c>
      <c r="M1416" s="11" t="s">
        <v>3769</v>
      </c>
      <c r="N1416" s="11" t="s">
        <v>5549</v>
      </c>
      <c r="O1416" s="1" t="s">
        <v>4215</v>
      </c>
      <c r="P1416" s="11" t="s">
        <v>5550</v>
      </c>
      <c r="Q1416" s="51" t="s">
        <v>7414</v>
      </c>
      <c r="R1416" s="50"/>
      <c r="S1416" s="1" t="s">
        <v>7427</v>
      </c>
      <c r="T1416" s="1" t="s">
        <v>1256</v>
      </c>
      <c r="U1416" s="11" t="s">
        <v>7217</v>
      </c>
      <c r="V1416" s="11" t="s">
        <v>3769</v>
      </c>
      <c r="W1416" s="50"/>
      <c r="X1416" s="11" t="s">
        <v>7409</v>
      </c>
      <c r="Y1416" s="1" t="s">
        <v>7407</v>
      </c>
      <c r="Z1416" s="50"/>
      <c r="AA1416" s="50"/>
      <c r="AB1416" s="50"/>
    </row>
    <row r="1417" spans="1:28" s="49" customFormat="1" ht="18" hidden="1" x14ac:dyDescent="0.4">
      <c r="A1417" s="4">
        <v>1415</v>
      </c>
      <c r="B1417" s="11" t="s">
        <v>280</v>
      </c>
      <c r="C1417" s="11" t="s">
        <v>3811</v>
      </c>
      <c r="D1417" s="1" t="s">
        <v>77</v>
      </c>
      <c r="E1417" s="1"/>
      <c r="F1417" s="12"/>
      <c r="G1417" s="11">
        <v>135</v>
      </c>
      <c r="H1417" s="11">
        <v>6</v>
      </c>
      <c r="I1417" s="11" t="s">
        <v>687</v>
      </c>
      <c r="J1417" s="11" t="s">
        <v>688</v>
      </c>
      <c r="K1417" s="11" t="s">
        <v>567</v>
      </c>
      <c r="L1417" s="11" t="s">
        <v>1091</v>
      </c>
      <c r="M1417" s="11" t="s">
        <v>3812</v>
      </c>
      <c r="N1417" s="11" t="s">
        <v>5551</v>
      </c>
      <c r="O1417" s="1" t="s">
        <v>4217</v>
      </c>
      <c r="P1417" s="11" t="s">
        <v>5552</v>
      </c>
      <c r="Q1417" s="11" t="s">
        <v>7413</v>
      </c>
      <c r="R1417" s="50"/>
      <c r="S1417" s="1" t="s">
        <v>7427</v>
      </c>
      <c r="T1417" s="11" t="s">
        <v>7478</v>
      </c>
      <c r="U1417" s="11" t="s">
        <v>7218</v>
      </c>
      <c r="V1417" s="11" t="s">
        <v>3769</v>
      </c>
      <c r="W1417" s="50"/>
      <c r="X1417" s="11" t="s">
        <v>7409</v>
      </c>
      <c r="Y1417" s="1" t="s">
        <v>7407</v>
      </c>
      <c r="Z1417" s="50"/>
      <c r="AA1417" s="50"/>
      <c r="AB1417" s="50"/>
    </row>
    <row r="1418" spans="1:28" s="49" customFormat="1" ht="18" hidden="1" x14ac:dyDescent="0.4">
      <c r="A1418" s="4">
        <v>1416</v>
      </c>
      <c r="B1418" s="11" t="s">
        <v>295</v>
      </c>
      <c r="C1418" s="11" t="s">
        <v>3813</v>
      </c>
      <c r="D1418" s="1" t="s">
        <v>3814</v>
      </c>
      <c r="E1418" s="1"/>
      <c r="F1418" s="12"/>
      <c r="G1418" s="11">
        <v>290</v>
      </c>
      <c r="H1418" s="11">
        <v>8</v>
      </c>
      <c r="I1418" s="11" t="s">
        <v>3815</v>
      </c>
      <c r="J1418" s="11" t="s">
        <v>690</v>
      </c>
      <c r="K1418" s="11" t="s">
        <v>567</v>
      </c>
      <c r="L1418" s="11" t="s">
        <v>1091</v>
      </c>
      <c r="M1418" s="11" t="s">
        <v>3769</v>
      </c>
      <c r="N1418" s="11" t="s">
        <v>4700</v>
      </c>
      <c r="O1418" s="1" t="s">
        <v>4213</v>
      </c>
      <c r="P1418" s="11" t="s">
        <v>5553</v>
      </c>
      <c r="Q1418" s="51" t="s">
        <v>7414</v>
      </c>
      <c r="R1418" s="50"/>
      <c r="S1418" s="1" t="s">
        <v>7427</v>
      </c>
      <c r="T1418" s="11" t="s">
        <v>1256</v>
      </c>
      <c r="U1418" s="11" t="s">
        <v>7219</v>
      </c>
      <c r="V1418" s="11" t="s">
        <v>3769</v>
      </c>
      <c r="W1418" s="50"/>
      <c r="X1418" s="11" t="s">
        <v>7409</v>
      </c>
      <c r="Y1418" s="1" t="s">
        <v>7407</v>
      </c>
      <c r="Z1418" s="50"/>
      <c r="AA1418" s="50"/>
      <c r="AB1418" s="50"/>
    </row>
    <row r="1419" spans="1:28" s="49" customFormat="1" ht="18" hidden="1" x14ac:dyDescent="0.4">
      <c r="A1419" s="4">
        <v>1417</v>
      </c>
      <c r="B1419" s="11" t="s">
        <v>280</v>
      </c>
      <c r="C1419" s="11" t="s">
        <v>3816</v>
      </c>
      <c r="D1419" s="1" t="s">
        <v>3817</v>
      </c>
      <c r="E1419" s="1"/>
      <c r="F1419" s="12"/>
      <c r="G1419" s="11">
        <v>165</v>
      </c>
      <c r="H1419" s="11">
        <v>14</v>
      </c>
      <c r="I1419" s="11" t="s">
        <v>3818</v>
      </c>
      <c r="J1419" s="11" t="s">
        <v>690</v>
      </c>
      <c r="K1419" s="11" t="s">
        <v>567</v>
      </c>
      <c r="L1419" s="11" t="s">
        <v>1091</v>
      </c>
      <c r="M1419" s="11" t="s">
        <v>3769</v>
      </c>
      <c r="N1419" s="11" t="s">
        <v>5554</v>
      </c>
      <c r="O1419" s="1" t="s">
        <v>4217</v>
      </c>
      <c r="P1419" s="11" t="s">
        <v>5555</v>
      </c>
      <c r="Q1419" s="11" t="s">
        <v>7413</v>
      </c>
      <c r="R1419" s="50"/>
      <c r="S1419" s="1" t="s">
        <v>7434</v>
      </c>
      <c r="T1419" s="11" t="s">
        <v>1256</v>
      </c>
      <c r="U1419" s="11" t="s">
        <v>7220</v>
      </c>
      <c r="V1419" s="11" t="s">
        <v>7221</v>
      </c>
      <c r="W1419" s="50"/>
      <c r="X1419" s="11" t="s">
        <v>7409</v>
      </c>
      <c r="Y1419" s="1" t="s">
        <v>7407</v>
      </c>
      <c r="Z1419" s="50"/>
      <c r="AA1419" s="50"/>
      <c r="AB1419" s="50"/>
    </row>
    <row r="1420" spans="1:28" s="49" customFormat="1" ht="18" hidden="1" x14ac:dyDescent="0.4">
      <c r="A1420" s="4">
        <v>1418</v>
      </c>
      <c r="B1420" s="11" t="s">
        <v>280</v>
      </c>
      <c r="C1420" s="11" t="s">
        <v>3819</v>
      </c>
      <c r="D1420" s="1" t="s">
        <v>3820</v>
      </c>
      <c r="E1420" s="1"/>
      <c r="F1420" s="12"/>
      <c r="G1420" s="11">
        <v>112</v>
      </c>
      <c r="H1420" s="11">
        <v>7</v>
      </c>
      <c r="I1420" s="11" t="s">
        <v>689</v>
      </c>
      <c r="J1420" s="11" t="s">
        <v>690</v>
      </c>
      <c r="K1420" s="11" t="s">
        <v>567</v>
      </c>
      <c r="L1420" s="11" t="s">
        <v>1091</v>
      </c>
      <c r="M1420" s="11" t="s">
        <v>3769</v>
      </c>
      <c r="N1420" s="11" t="s">
        <v>5556</v>
      </c>
      <c r="O1420" s="1" t="s">
        <v>4215</v>
      </c>
      <c r="P1420" s="11" t="s">
        <v>5557</v>
      </c>
      <c r="Q1420" s="51" t="s">
        <v>7414</v>
      </c>
      <c r="R1420" s="50"/>
      <c r="S1420" s="1" t="s">
        <v>7427</v>
      </c>
      <c r="T1420" s="11" t="s">
        <v>7479</v>
      </c>
      <c r="U1420" s="11" t="s">
        <v>7222</v>
      </c>
      <c r="V1420" s="11" t="s">
        <v>3769</v>
      </c>
      <c r="W1420" s="50"/>
      <c r="X1420" s="11" t="s">
        <v>7409</v>
      </c>
      <c r="Y1420" s="1" t="s">
        <v>7407</v>
      </c>
      <c r="Z1420" s="50"/>
      <c r="AA1420" s="50"/>
      <c r="AB1420" s="50"/>
    </row>
    <row r="1421" spans="1:28" s="49" customFormat="1" ht="18" hidden="1" x14ac:dyDescent="0.4">
      <c r="A1421" s="4">
        <v>1419</v>
      </c>
      <c r="B1421" s="11" t="s">
        <v>3769</v>
      </c>
      <c r="C1421" s="11" t="s">
        <v>3821</v>
      </c>
      <c r="D1421" s="1" t="s">
        <v>3822</v>
      </c>
      <c r="E1421" s="1"/>
      <c r="F1421" s="12"/>
      <c r="G1421" s="11">
        <v>262</v>
      </c>
      <c r="H1421" s="11">
        <v>4</v>
      </c>
      <c r="I1421" s="11" t="s">
        <v>3823</v>
      </c>
      <c r="J1421" s="11" t="s">
        <v>695</v>
      </c>
      <c r="K1421" s="11" t="s">
        <v>567</v>
      </c>
      <c r="L1421" s="11" t="s">
        <v>1091</v>
      </c>
      <c r="M1421" s="11" t="s">
        <v>3769</v>
      </c>
      <c r="N1421" s="11" t="s">
        <v>5558</v>
      </c>
      <c r="O1421" s="1" t="s">
        <v>4215</v>
      </c>
      <c r="P1421" s="11" t="s">
        <v>5559</v>
      </c>
      <c r="Q1421" s="13" t="s">
        <v>1241</v>
      </c>
      <c r="R1421" s="50"/>
      <c r="S1421" s="1" t="s">
        <v>7427</v>
      </c>
      <c r="T1421" s="1" t="s">
        <v>1256</v>
      </c>
      <c r="U1421" s="11" t="s">
        <v>7223</v>
      </c>
      <c r="V1421" s="11" t="s">
        <v>3769</v>
      </c>
      <c r="W1421" s="50"/>
      <c r="X1421" s="11" t="s">
        <v>7405</v>
      </c>
      <c r="Y1421" s="1" t="s">
        <v>7407</v>
      </c>
      <c r="Z1421" s="50"/>
      <c r="AA1421" s="50"/>
      <c r="AB1421" s="50"/>
    </row>
    <row r="1422" spans="1:28" s="49" customFormat="1" ht="18" hidden="1" x14ac:dyDescent="0.4">
      <c r="A1422" s="4">
        <v>1420</v>
      </c>
      <c r="B1422" s="11" t="s">
        <v>280</v>
      </c>
      <c r="C1422" s="11" t="s">
        <v>3824</v>
      </c>
      <c r="D1422" s="1" t="s">
        <v>3825</v>
      </c>
      <c r="E1422" s="1"/>
      <c r="F1422" s="12"/>
      <c r="G1422" s="11">
        <v>108</v>
      </c>
      <c r="H1422" s="11">
        <v>8</v>
      </c>
      <c r="I1422" s="11" t="s">
        <v>695</v>
      </c>
      <c r="J1422" s="11" t="s">
        <v>695</v>
      </c>
      <c r="K1422" s="11" t="s">
        <v>567</v>
      </c>
      <c r="L1422" s="11" t="s">
        <v>1091</v>
      </c>
      <c r="M1422" s="11" t="s">
        <v>3826</v>
      </c>
      <c r="N1422" s="11" t="s">
        <v>5560</v>
      </c>
      <c r="O1422" s="1" t="s">
        <v>4216</v>
      </c>
      <c r="P1422" s="11" t="s">
        <v>5561</v>
      </c>
      <c r="Q1422" s="11" t="s">
        <v>7413</v>
      </c>
      <c r="R1422" s="50"/>
      <c r="S1422" s="1" t="s">
        <v>7427</v>
      </c>
      <c r="T1422" s="11" t="s">
        <v>7478</v>
      </c>
      <c r="U1422" s="11" t="s">
        <v>7224</v>
      </c>
      <c r="V1422" s="11" t="s">
        <v>3769</v>
      </c>
      <c r="W1422" s="50"/>
      <c r="X1422" s="11" t="s">
        <v>7405</v>
      </c>
      <c r="Y1422" s="1" t="s">
        <v>7407</v>
      </c>
      <c r="Z1422" s="50"/>
      <c r="AA1422" s="50"/>
      <c r="AB1422" s="50"/>
    </row>
    <row r="1423" spans="1:28" s="49" customFormat="1" ht="18" hidden="1" x14ac:dyDescent="0.4">
      <c r="A1423" s="4">
        <v>1421</v>
      </c>
      <c r="B1423" s="11" t="s">
        <v>280</v>
      </c>
      <c r="C1423" s="11" t="s">
        <v>3827</v>
      </c>
      <c r="D1423" s="1" t="s">
        <v>3828</v>
      </c>
      <c r="E1423" s="1"/>
      <c r="F1423" s="12"/>
      <c r="G1423" s="11" t="s">
        <v>3829</v>
      </c>
      <c r="H1423" s="11">
        <v>1</v>
      </c>
      <c r="I1423" s="11" t="s">
        <v>589</v>
      </c>
      <c r="J1423" s="11" t="s">
        <v>676</v>
      </c>
      <c r="K1423" s="11" t="s">
        <v>567</v>
      </c>
      <c r="L1423" s="11" t="s">
        <v>1091</v>
      </c>
      <c r="M1423" s="11" t="s">
        <v>3830</v>
      </c>
      <c r="N1423" s="11" t="s">
        <v>5562</v>
      </c>
      <c r="O1423" s="1" t="s">
        <v>4215</v>
      </c>
      <c r="P1423" s="11" t="s">
        <v>5563</v>
      </c>
      <c r="Q1423" s="1" t="s">
        <v>7415</v>
      </c>
      <c r="R1423" s="50"/>
      <c r="S1423" s="1" t="s">
        <v>7427</v>
      </c>
      <c r="T1423" s="11" t="s">
        <v>1256</v>
      </c>
      <c r="U1423" s="11" t="s">
        <v>7225</v>
      </c>
      <c r="V1423" s="11" t="s">
        <v>3769</v>
      </c>
      <c r="W1423" s="50"/>
      <c r="X1423" s="11" t="s">
        <v>7409</v>
      </c>
      <c r="Y1423" s="1" t="s">
        <v>7407</v>
      </c>
      <c r="Z1423" s="50"/>
      <c r="AA1423" s="50"/>
      <c r="AB1423" s="50"/>
    </row>
    <row r="1424" spans="1:28" s="49" customFormat="1" ht="18" hidden="1" x14ac:dyDescent="0.4">
      <c r="A1424" s="4">
        <v>1422</v>
      </c>
      <c r="B1424" s="11" t="s">
        <v>295</v>
      </c>
      <c r="C1424" s="11" t="s">
        <v>3831</v>
      </c>
      <c r="D1424" s="1" t="s">
        <v>3832</v>
      </c>
      <c r="E1424" s="1"/>
      <c r="F1424" s="12"/>
      <c r="G1424" s="11">
        <v>51</v>
      </c>
      <c r="H1424" s="11">
        <v>1</v>
      </c>
      <c r="I1424" s="11" t="s">
        <v>3833</v>
      </c>
      <c r="J1424" s="11" t="s">
        <v>676</v>
      </c>
      <c r="K1424" s="11" t="s">
        <v>567</v>
      </c>
      <c r="L1424" s="11" t="s">
        <v>1091</v>
      </c>
      <c r="M1424" s="11" t="s">
        <v>3834</v>
      </c>
      <c r="N1424" s="11" t="s">
        <v>5564</v>
      </c>
      <c r="O1424" s="1" t="s">
        <v>4214</v>
      </c>
      <c r="P1424" s="11" t="s">
        <v>5565</v>
      </c>
      <c r="Q1424" s="11" t="s">
        <v>7413</v>
      </c>
      <c r="R1424" s="50"/>
      <c r="S1424" s="1" t="s">
        <v>7435</v>
      </c>
      <c r="T1424" s="11" t="s">
        <v>1256</v>
      </c>
      <c r="U1424" s="11" t="s">
        <v>7226</v>
      </c>
      <c r="V1424" s="11" t="s">
        <v>3769</v>
      </c>
      <c r="W1424" s="50"/>
      <c r="X1424" s="11" t="s">
        <v>7405</v>
      </c>
      <c r="Y1424" s="1" t="s">
        <v>7407</v>
      </c>
      <c r="Z1424" s="50"/>
      <c r="AA1424" s="50"/>
      <c r="AB1424" s="50"/>
    </row>
    <row r="1425" spans="1:28" s="49" customFormat="1" ht="18" hidden="1" x14ac:dyDescent="0.4">
      <c r="A1425" s="4">
        <v>1423</v>
      </c>
      <c r="B1425" s="11" t="s">
        <v>295</v>
      </c>
      <c r="C1425" s="11" t="s">
        <v>3835</v>
      </c>
      <c r="D1425" s="1" t="s">
        <v>3836</v>
      </c>
      <c r="E1425" s="1"/>
      <c r="F1425" s="12"/>
      <c r="G1425" s="11">
        <v>11</v>
      </c>
      <c r="H1425" s="11">
        <v>7</v>
      </c>
      <c r="I1425" s="11" t="s">
        <v>1899</v>
      </c>
      <c r="J1425" s="11" t="s">
        <v>674</v>
      </c>
      <c r="K1425" s="11" t="s">
        <v>567</v>
      </c>
      <c r="L1425" s="11" t="s">
        <v>1091</v>
      </c>
      <c r="M1425" s="11" t="s">
        <v>3837</v>
      </c>
      <c r="N1425" s="11" t="s">
        <v>5566</v>
      </c>
      <c r="O1425" s="1" t="s">
        <v>4216</v>
      </c>
      <c r="P1425" s="11" t="s">
        <v>5567</v>
      </c>
      <c r="Q1425" s="11" t="s">
        <v>7413</v>
      </c>
      <c r="R1425" s="50"/>
      <c r="S1425" s="1" t="s">
        <v>7434</v>
      </c>
      <c r="T1425" s="11" t="s">
        <v>1256</v>
      </c>
      <c r="U1425" s="11" t="s">
        <v>7227</v>
      </c>
      <c r="V1425" s="11" t="s">
        <v>3769</v>
      </c>
      <c r="W1425" s="50"/>
      <c r="X1425" s="11" t="s">
        <v>7409</v>
      </c>
      <c r="Y1425" s="1" t="s">
        <v>7407</v>
      </c>
      <c r="Z1425" s="50"/>
      <c r="AA1425" s="50"/>
      <c r="AB1425" s="50"/>
    </row>
    <row r="1426" spans="1:28" s="49" customFormat="1" ht="18" hidden="1" x14ac:dyDescent="0.4">
      <c r="A1426" s="4">
        <v>1424</v>
      </c>
      <c r="B1426" s="11" t="s">
        <v>280</v>
      </c>
      <c r="C1426" s="11" t="s">
        <v>3838</v>
      </c>
      <c r="D1426" s="1" t="s">
        <v>3839</v>
      </c>
      <c r="E1426" s="1"/>
      <c r="F1426" s="12"/>
      <c r="G1426" s="11">
        <v>90</v>
      </c>
      <c r="H1426" s="11">
        <v>5</v>
      </c>
      <c r="I1426" s="11" t="s">
        <v>673</v>
      </c>
      <c r="J1426" s="11" t="s">
        <v>674</v>
      </c>
      <c r="K1426" s="11" t="s">
        <v>567</v>
      </c>
      <c r="L1426" s="11" t="s">
        <v>1091</v>
      </c>
      <c r="M1426" s="11" t="s">
        <v>3769</v>
      </c>
      <c r="N1426" s="11" t="s">
        <v>5568</v>
      </c>
      <c r="O1426" s="1" t="s">
        <v>7411</v>
      </c>
      <c r="P1426" s="11" t="s">
        <v>5569</v>
      </c>
      <c r="Q1426" s="11" t="s">
        <v>7413</v>
      </c>
      <c r="R1426" s="50"/>
      <c r="S1426" s="1" t="s">
        <v>7464</v>
      </c>
      <c r="T1426" s="11" t="s">
        <v>1262</v>
      </c>
      <c r="U1426" s="11" t="s">
        <v>7228</v>
      </c>
      <c r="V1426" s="11" t="s">
        <v>7229</v>
      </c>
      <c r="W1426" s="50"/>
      <c r="X1426" s="11" t="s">
        <v>7409</v>
      </c>
      <c r="Y1426" s="1" t="s">
        <v>7407</v>
      </c>
      <c r="Z1426" s="50"/>
      <c r="AA1426" s="50"/>
      <c r="AB1426" s="50"/>
    </row>
    <row r="1427" spans="1:28" s="49" customFormat="1" ht="18" hidden="1" x14ac:dyDescent="0.4">
      <c r="A1427" s="4">
        <v>1425</v>
      </c>
      <c r="B1427" s="11" t="s">
        <v>280</v>
      </c>
      <c r="C1427" s="11" t="s">
        <v>3840</v>
      </c>
      <c r="D1427" s="1" t="s">
        <v>3841</v>
      </c>
      <c r="E1427" s="1"/>
      <c r="F1427" s="12"/>
      <c r="G1427" s="11" t="s">
        <v>3842</v>
      </c>
      <c r="H1427" s="11">
        <v>2</v>
      </c>
      <c r="I1427" s="11" t="s">
        <v>889</v>
      </c>
      <c r="J1427" s="11" t="s">
        <v>889</v>
      </c>
      <c r="K1427" s="11" t="s">
        <v>578</v>
      </c>
      <c r="L1427" s="11" t="s">
        <v>1091</v>
      </c>
      <c r="M1427" s="11" t="s">
        <v>3843</v>
      </c>
      <c r="N1427" s="11" t="s">
        <v>5570</v>
      </c>
      <c r="O1427" s="1" t="s">
        <v>7411</v>
      </c>
      <c r="P1427" s="11" t="s">
        <v>5571</v>
      </c>
      <c r="Q1427" s="11" t="s">
        <v>7413</v>
      </c>
      <c r="R1427" s="50"/>
      <c r="S1427" s="1" t="s">
        <v>7427</v>
      </c>
      <c r="T1427" s="11" t="s">
        <v>1256</v>
      </c>
      <c r="U1427" s="11" t="s">
        <v>7230</v>
      </c>
      <c r="V1427" s="11" t="s">
        <v>7231</v>
      </c>
      <c r="W1427" s="50"/>
      <c r="X1427" s="11" t="s">
        <v>7405</v>
      </c>
      <c r="Y1427" s="1" t="s">
        <v>7407</v>
      </c>
      <c r="Z1427" s="50"/>
      <c r="AA1427" s="50"/>
      <c r="AB1427" s="50"/>
    </row>
    <row r="1428" spans="1:28" s="49" customFormat="1" ht="18" hidden="1" x14ac:dyDescent="0.4">
      <c r="A1428" s="4">
        <v>1426</v>
      </c>
      <c r="B1428" s="11" t="s">
        <v>280</v>
      </c>
      <c r="C1428" s="11" t="s">
        <v>3844</v>
      </c>
      <c r="D1428" s="1" t="s">
        <v>3845</v>
      </c>
      <c r="E1428" s="1"/>
      <c r="F1428" s="12"/>
      <c r="G1428" s="11">
        <v>56</v>
      </c>
      <c r="H1428" s="11">
        <v>17</v>
      </c>
      <c r="I1428" s="11" t="s">
        <v>3846</v>
      </c>
      <c r="J1428" s="14" t="s">
        <v>770</v>
      </c>
      <c r="K1428" s="11" t="s">
        <v>572</v>
      </c>
      <c r="L1428" s="11" t="s">
        <v>1091</v>
      </c>
      <c r="M1428" s="11" t="s">
        <v>3769</v>
      </c>
      <c r="N1428" s="11" t="s">
        <v>5572</v>
      </c>
      <c r="O1428" s="1" t="s">
        <v>4215</v>
      </c>
      <c r="P1428" s="11" t="s">
        <v>5573</v>
      </c>
      <c r="Q1428" s="51" t="s">
        <v>7414</v>
      </c>
      <c r="R1428" s="50"/>
      <c r="S1428" s="1" t="s">
        <v>7427</v>
      </c>
      <c r="T1428" s="11" t="s">
        <v>1256</v>
      </c>
      <c r="U1428" s="11" t="s">
        <v>7232</v>
      </c>
      <c r="V1428" s="11" t="s">
        <v>3769</v>
      </c>
      <c r="W1428" s="50"/>
      <c r="X1428" s="11" t="s">
        <v>7409</v>
      </c>
      <c r="Y1428" s="1" t="s">
        <v>7407</v>
      </c>
      <c r="Z1428" s="50"/>
      <c r="AA1428" s="50"/>
      <c r="AB1428" s="50"/>
    </row>
    <row r="1429" spans="1:28" s="49" customFormat="1" ht="18" hidden="1" x14ac:dyDescent="0.4">
      <c r="A1429" s="4">
        <v>1427</v>
      </c>
      <c r="B1429" s="11" t="s">
        <v>280</v>
      </c>
      <c r="C1429" s="11" t="s">
        <v>3847</v>
      </c>
      <c r="D1429" s="1" t="s">
        <v>3848</v>
      </c>
      <c r="E1429" s="1"/>
      <c r="F1429" s="12"/>
      <c r="G1429" s="11">
        <v>55</v>
      </c>
      <c r="H1429" s="11">
        <v>7</v>
      </c>
      <c r="I1429" s="11" t="s">
        <v>681</v>
      </c>
      <c r="J1429" s="11" t="s">
        <v>823</v>
      </c>
      <c r="K1429" s="11" t="s">
        <v>574</v>
      </c>
      <c r="L1429" s="11" t="s">
        <v>1091</v>
      </c>
      <c r="M1429" s="11" t="s">
        <v>3849</v>
      </c>
      <c r="N1429" s="11" t="s">
        <v>4697</v>
      </c>
      <c r="O1429" s="1" t="s">
        <v>4215</v>
      </c>
      <c r="P1429" s="11" t="s">
        <v>5574</v>
      </c>
      <c r="Q1429" s="11" t="s">
        <v>7413</v>
      </c>
      <c r="R1429" s="50"/>
      <c r="S1429" s="1" t="s">
        <v>7427</v>
      </c>
      <c r="T1429" s="11" t="s">
        <v>1256</v>
      </c>
      <c r="U1429" s="11" t="s">
        <v>7233</v>
      </c>
      <c r="V1429" s="11" t="s">
        <v>3769</v>
      </c>
      <c r="W1429" s="50"/>
      <c r="X1429" s="11" t="s">
        <v>7405</v>
      </c>
      <c r="Y1429" s="1" t="s">
        <v>7407</v>
      </c>
      <c r="Z1429" s="50"/>
      <c r="AA1429" s="50"/>
      <c r="AB1429" s="50"/>
    </row>
    <row r="1430" spans="1:28" s="49" customFormat="1" ht="18" hidden="1" x14ac:dyDescent="0.4">
      <c r="A1430" s="4">
        <v>1428</v>
      </c>
      <c r="B1430" s="11" t="s">
        <v>280</v>
      </c>
      <c r="C1430" s="11" t="s">
        <v>3847</v>
      </c>
      <c r="D1430" s="1" t="s">
        <v>3850</v>
      </c>
      <c r="E1430" s="1"/>
      <c r="F1430" s="12"/>
      <c r="G1430" s="11">
        <v>55</v>
      </c>
      <c r="H1430" s="11">
        <v>7</v>
      </c>
      <c r="I1430" s="11" t="s">
        <v>681</v>
      </c>
      <c r="J1430" s="11" t="s">
        <v>823</v>
      </c>
      <c r="K1430" s="11" t="s">
        <v>574</v>
      </c>
      <c r="L1430" s="11" t="s">
        <v>1091</v>
      </c>
      <c r="M1430" s="11" t="s">
        <v>3849</v>
      </c>
      <c r="N1430" s="11" t="s">
        <v>5575</v>
      </c>
      <c r="O1430" s="1" t="s">
        <v>4215</v>
      </c>
      <c r="P1430" s="11" t="s">
        <v>5576</v>
      </c>
      <c r="Q1430" s="51" t="s">
        <v>7414</v>
      </c>
      <c r="R1430" s="50"/>
      <c r="S1430" s="1" t="s">
        <v>7427</v>
      </c>
      <c r="T1430" s="1" t="s">
        <v>1256</v>
      </c>
      <c r="U1430" s="11" t="s">
        <v>7234</v>
      </c>
      <c r="V1430" s="11" t="s">
        <v>3769</v>
      </c>
      <c r="W1430" s="50"/>
      <c r="X1430" s="11" t="s">
        <v>7409</v>
      </c>
      <c r="Y1430" s="1" t="s">
        <v>7407</v>
      </c>
      <c r="Z1430" s="50"/>
      <c r="AA1430" s="50"/>
      <c r="AB1430" s="50"/>
    </row>
    <row r="1431" spans="1:28" s="49" customFormat="1" ht="18" hidden="1" x14ac:dyDescent="0.4">
      <c r="A1431" s="4">
        <v>1429</v>
      </c>
      <c r="B1431" s="11" t="s">
        <v>295</v>
      </c>
      <c r="C1431" s="11" t="s">
        <v>3851</v>
      </c>
      <c r="D1431" s="1" t="s">
        <v>3572</v>
      </c>
      <c r="E1431" s="1"/>
      <c r="F1431" s="12"/>
      <c r="G1431" s="11">
        <v>20</v>
      </c>
      <c r="H1431" s="11">
        <v>4</v>
      </c>
      <c r="I1431" s="11" t="s">
        <v>1018</v>
      </c>
      <c r="J1431" s="11" t="s">
        <v>1018</v>
      </c>
      <c r="K1431" s="11" t="s">
        <v>583</v>
      </c>
      <c r="L1431" s="11" t="s">
        <v>1091</v>
      </c>
      <c r="M1431" s="11" t="s">
        <v>3852</v>
      </c>
      <c r="N1431" s="11" t="s">
        <v>5577</v>
      </c>
      <c r="O1431" s="1" t="s">
        <v>7411</v>
      </c>
      <c r="P1431" s="11" t="s">
        <v>5578</v>
      </c>
      <c r="Q1431" s="11" t="s">
        <v>7413</v>
      </c>
      <c r="R1431" s="50"/>
      <c r="S1431" s="1" t="s">
        <v>7427</v>
      </c>
      <c r="T1431" s="1" t="s">
        <v>1256</v>
      </c>
      <c r="U1431" s="11" t="s">
        <v>7235</v>
      </c>
      <c r="V1431" s="11" t="s">
        <v>3769</v>
      </c>
      <c r="W1431" s="50"/>
      <c r="X1431" s="11" t="s">
        <v>7409</v>
      </c>
      <c r="Y1431" s="1" t="s">
        <v>7407</v>
      </c>
      <c r="Z1431" s="50"/>
      <c r="AA1431" s="50"/>
      <c r="AB1431" s="50"/>
    </row>
    <row r="1432" spans="1:28" s="49" customFormat="1" ht="18" hidden="1" x14ac:dyDescent="0.4">
      <c r="A1432" s="4">
        <v>1430</v>
      </c>
      <c r="B1432" s="11" t="s">
        <v>295</v>
      </c>
      <c r="C1432" s="11" t="s">
        <v>3853</v>
      </c>
      <c r="D1432" s="1" t="s">
        <v>3854</v>
      </c>
      <c r="E1432" s="1"/>
      <c r="F1432" s="12"/>
      <c r="G1432" s="11">
        <v>66</v>
      </c>
      <c r="H1432" s="11">
        <v>4</v>
      </c>
      <c r="I1432" s="11" t="s">
        <v>1018</v>
      </c>
      <c r="J1432" s="11" t="s">
        <v>1018</v>
      </c>
      <c r="K1432" s="11" t="s">
        <v>583</v>
      </c>
      <c r="L1432" s="11" t="s">
        <v>1091</v>
      </c>
      <c r="M1432" s="11" t="s">
        <v>3852</v>
      </c>
      <c r="N1432" s="11" t="s">
        <v>5579</v>
      </c>
      <c r="O1432" s="1" t="s">
        <v>4216</v>
      </c>
      <c r="P1432" s="11" t="s">
        <v>5580</v>
      </c>
      <c r="Q1432" s="11" t="s">
        <v>7413</v>
      </c>
      <c r="R1432" s="50"/>
      <c r="S1432" s="1" t="s">
        <v>7427</v>
      </c>
      <c r="T1432" s="1" t="s">
        <v>1256</v>
      </c>
      <c r="U1432" s="11" t="s">
        <v>7236</v>
      </c>
      <c r="V1432" s="11" t="s">
        <v>3769</v>
      </c>
      <c r="W1432" s="50"/>
      <c r="X1432" s="11" t="s">
        <v>7409</v>
      </c>
      <c r="Y1432" s="1" t="s">
        <v>7407</v>
      </c>
      <c r="Z1432" s="50"/>
      <c r="AA1432" s="50"/>
      <c r="AB1432" s="50"/>
    </row>
    <row r="1433" spans="1:28" s="49" customFormat="1" ht="18" hidden="1" x14ac:dyDescent="0.4">
      <c r="A1433" s="4">
        <v>1431</v>
      </c>
      <c r="B1433" s="11" t="s">
        <v>280</v>
      </c>
      <c r="C1433" s="11" t="s">
        <v>3855</v>
      </c>
      <c r="D1433" s="1" t="s">
        <v>3856</v>
      </c>
      <c r="E1433" s="1"/>
      <c r="F1433" s="12"/>
      <c r="G1433" s="11">
        <v>51</v>
      </c>
      <c r="H1433" s="11">
        <v>2</v>
      </c>
      <c r="I1433" s="11" t="s">
        <v>3857</v>
      </c>
      <c r="J1433" s="11" t="s">
        <v>904</v>
      </c>
      <c r="K1433" s="11" t="s">
        <v>578</v>
      </c>
      <c r="L1433" s="11" t="s">
        <v>1091</v>
      </c>
      <c r="M1433" s="11" t="s">
        <v>3852</v>
      </c>
      <c r="N1433" s="11" t="s">
        <v>5581</v>
      </c>
      <c r="O1433" s="1" t="s">
        <v>4215</v>
      </c>
      <c r="P1433" s="11" t="s">
        <v>5582</v>
      </c>
      <c r="Q1433" s="11" t="s">
        <v>7413</v>
      </c>
      <c r="R1433" s="50"/>
      <c r="S1433" s="1" t="s">
        <v>7427</v>
      </c>
      <c r="T1433" s="11" t="s">
        <v>1256</v>
      </c>
      <c r="U1433" s="11" t="s">
        <v>7237</v>
      </c>
      <c r="V1433" s="11" t="s">
        <v>3769</v>
      </c>
      <c r="W1433" s="50"/>
      <c r="X1433" s="11" t="s">
        <v>7409</v>
      </c>
      <c r="Y1433" s="1" t="s">
        <v>7407</v>
      </c>
      <c r="Z1433" s="50"/>
      <c r="AA1433" s="50"/>
      <c r="AB1433" s="50"/>
    </row>
    <row r="1434" spans="1:28" s="49" customFormat="1" ht="18" hidden="1" x14ac:dyDescent="0.4">
      <c r="A1434" s="4">
        <v>1432</v>
      </c>
      <c r="B1434" s="11" t="s">
        <v>295</v>
      </c>
      <c r="C1434" s="11" t="s">
        <v>3858</v>
      </c>
      <c r="D1434" s="1" t="s">
        <v>3859</v>
      </c>
      <c r="E1434" s="1"/>
      <c r="F1434" s="12"/>
      <c r="G1434" s="11">
        <v>162</v>
      </c>
      <c r="H1434" s="11">
        <v>1</v>
      </c>
      <c r="I1434" s="11" t="s">
        <v>3860</v>
      </c>
      <c r="J1434" s="11" t="s">
        <v>904</v>
      </c>
      <c r="K1434" s="11" t="s">
        <v>578</v>
      </c>
      <c r="L1434" s="11" t="s">
        <v>1091</v>
      </c>
      <c r="M1434" s="11">
        <v>42819010</v>
      </c>
      <c r="N1434" s="11" t="s">
        <v>5193</v>
      </c>
      <c r="O1434" s="1" t="s">
        <v>4216</v>
      </c>
      <c r="P1434" s="11" t="s">
        <v>5583</v>
      </c>
      <c r="Q1434" s="11" t="s">
        <v>7413</v>
      </c>
      <c r="R1434" s="50"/>
      <c r="S1434" s="1" t="s">
        <v>7435</v>
      </c>
      <c r="T1434" s="11" t="s">
        <v>7479</v>
      </c>
      <c r="U1434" s="11" t="s">
        <v>7238</v>
      </c>
      <c r="V1434" s="11" t="s">
        <v>7239</v>
      </c>
      <c r="W1434" s="50"/>
      <c r="X1434" s="11" t="s">
        <v>7409</v>
      </c>
      <c r="Y1434" s="1" t="s">
        <v>7407</v>
      </c>
      <c r="Z1434" s="50"/>
      <c r="AA1434" s="50"/>
      <c r="AB1434" s="50"/>
    </row>
    <row r="1435" spans="1:28" s="49" customFormat="1" ht="18" hidden="1" x14ac:dyDescent="0.4">
      <c r="A1435" s="4">
        <v>1433</v>
      </c>
      <c r="B1435" s="11" t="s">
        <v>280</v>
      </c>
      <c r="C1435" s="11" t="s">
        <v>3861</v>
      </c>
      <c r="D1435" s="1" t="s">
        <v>3862</v>
      </c>
      <c r="E1435" s="1"/>
      <c r="F1435" s="12"/>
      <c r="G1435" s="11">
        <v>120</v>
      </c>
      <c r="H1435" s="11">
        <v>3</v>
      </c>
      <c r="I1435" s="11" t="s">
        <v>805</v>
      </c>
      <c r="J1435" s="11" t="s">
        <v>904</v>
      </c>
      <c r="K1435" s="11" t="s">
        <v>578</v>
      </c>
      <c r="L1435" s="11" t="s">
        <v>1091</v>
      </c>
      <c r="M1435" s="11" t="s">
        <v>3852</v>
      </c>
      <c r="N1435" s="11" t="s">
        <v>5584</v>
      </c>
      <c r="O1435" s="1" t="s">
        <v>4216</v>
      </c>
      <c r="P1435" s="11" t="s">
        <v>5585</v>
      </c>
      <c r="Q1435" s="1" t="s">
        <v>7415</v>
      </c>
      <c r="R1435" s="50"/>
      <c r="S1435" s="1" t="s">
        <v>7434</v>
      </c>
      <c r="T1435" s="11" t="s">
        <v>1262</v>
      </c>
      <c r="U1435" s="11" t="s">
        <v>7240</v>
      </c>
      <c r="V1435" s="11" t="s">
        <v>7241</v>
      </c>
      <c r="W1435" s="50"/>
      <c r="X1435" s="11" t="s">
        <v>7409</v>
      </c>
      <c r="Y1435" s="1" t="s">
        <v>7407</v>
      </c>
      <c r="Z1435" s="50"/>
      <c r="AA1435" s="50"/>
      <c r="AB1435" s="50"/>
    </row>
    <row r="1436" spans="1:28" s="49" customFormat="1" ht="18" hidden="1" x14ac:dyDescent="0.4">
      <c r="A1436" s="4">
        <v>1434</v>
      </c>
      <c r="B1436" s="11" t="s">
        <v>280</v>
      </c>
      <c r="C1436" s="11" t="s">
        <v>3863</v>
      </c>
      <c r="D1436" s="1" t="s">
        <v>3864</v>
      </c>
      <c r="E1436" s="1"/>
      <c r="F1436" s="12"/>
      <c r="G1436" s="11">
        <v>23</v>
      </c>
      <c r="H1436" s="11">
        <v>4</v>
      </c>
      <c r="I1436" s="11" t="s">
        <v>887</v>
      </c>
      <c r="J1436" s="11" t="s">
        <v>887</v>
      </c>
      <c r="K1436" s="11" t="s">
        <v>578</v>
      </c>
      <c r="L1436" s="11" t="s">
        <v>1091</v>
      </c>
      <c r="M1436" s="11" t="s">
        <v>3769</v>
      </c>
      <c r="N1436" s="11" t="s">
        <v>5586</v>
      </c>
      <c r="O1436" s="1" t="s">
        <v>4214</v>
      </c>
      <c r="P1436" s="11" t="s">
        <v>5587</v>
      </c>
      <c r="Q1436" s="11" t="s">
        <v>7413</v>
      </c>
      <c r="R1436" s="50"/>
      <c r="S1436" s="1" t="s">
        <v>7435</v>
      </c>
      <c r="T1436" s="1" t="s">
        <v>1256</v>
      </c>
      <c r="U1436" s="11" t="s">
        <v>7242</v>
      </c>
      <c r="V1436" s="11" t="s">
        <v>3769</v>
      </c>
      <c r="W1436" s="50"/>
      <c r="X1436" s="11" t="s">
        <v>7409</v>
      </c>
      <c r="Y1436" s="1" t="s">
        <v>7407</v>
      </c>
      <c r="Z1436" s="50"/>
      <c r="AA1436" s="50"/>
      <c r="AB1436" s="50"/>
    </row>
    <row r="1437" spans="1:28" s="49" customFormat="1" ht="18" hidden="1" x14ac:dyDescent="0.4">
      <c r="A1437" s="4">
        <v>1435</v>
      </c>
      <c r="B1437" s="11" t="s">
        <v>295</v>
      </c>
      <c r="C1437" s="11" t="s">
        <v>3865</v>
      </c>
      <c r="D1437" s="1" t="s">
        <v>2450</v>
      </c>
      <c r="E1437" s="1"/>
      <c r="F1437" s="12"/>
      <c r="G1437" s="11">
        <v>12</v>
      </c>
      <c r="H1437" s="11">
        <v>8</v>
      </c>
      <c r="I1437" s="11" t="s">
        <v>3866</v>
      </c>
      <c r="J1437" s="11" t="s">
        <v>887</v>
      </c>
      <c r="K1437" s="11" t="s">
        <v>578</v>
      </c>
      <c r="L1437" s="11" t="s">
        <v>1091</v>
      </c>
      <c r="M1437" s="11" t="s">
        <v>3769</v>
      </c>
      <c r="N1437" s="11" t="s">
        <v>5588</v>
      </c>
      <c r="O1437" s="1" t="s">
        <v>4216</v>
      </c>
      <c r="P1437" s="11" t="s">
        <v>3769</v>
      </c>
      <c r="Q1437" s="11" t="s">
        <v>7413</v>
      </c>
      <c r="R1437" s="50"/>
      <c r="S1437" s="1" t="s">
        <v>7434</v>
      </c>
      <c r="T1437" s="1" t="s">
        <v>1256</v>
      </c>
      <c r="U1437" s="11" t="s">
        <v>7243</v>
      </c>
      <c r="V1437" s="11" t="s">
        <v>3769</v>
      </c>
      <c r="W1437" s="50"/>
      <c r="X1437" s="11" t="s">
        <v>7409</v>
      </c>
      <c r="Y1437" s="1" t="s">
        <v>7407</v>
      </c>
      <c r="Z1437" s="50"/>
      <c r="AA1437" s="50"/>
      <c r="AB1437" s="50"/>
    </row>
    <row r="1438" spans="1:28" s="49" customFormat="1" ht="18" hidden="1" x14ac:dyDescent="0.4">
      <c r="A1438" s="4">
        <v>1436</v>
      </c>
      <c r="B1438" s="11" t="s">
        <v>280</v>
      </c>
      <c r="C1438" s="11" t="s">
        <v>3867</v>
      </c>
      <c r="D1438" s="1" t="s">
        <v>3868</v>
      </c>
      <c r="E1438" s="1"/>
      <c r="F1438" s="12"/>
      <c r="G1438" s="11">
        <v>31</v>
      </c>
      <c r="H1438" s="11">
        <v>8</v>
      </c>
      <c r="I1438" s="11" t="s">
        <v>858</v>
      </c>
      <c r="J1438" s="11" t="s">
        <v>3481</v>
      </c>
      <c r="K1438" s="11" t="s">
        <v>582</v>
      </c>
      <c r="L1438" s="11" t="s">
        <v>1091</v>
      </c>
      <c r="M1438" s="11" t="s">
        <v>3769</v>
      </c>
      <c r="N1438" s="11" t="s">
        <v>5589</v>
      </c>
      <c r="O1438" s="1" t="s">
        <v>4216</v>
      </c>
      <c r="P1438" s="11" t="s">
        <v>5590</v>
      </c>
      <c r="Q1438" s="11" t="s">
        <v>7413</v>
      </c>
      <c r="R1438" s="50"/>
      <c r="S1438" s="1" t="s">
        <v>7427</v>
      </c>
      <c r="T1438" s="1" t="s">
        <v>1256</v>
      </c>
      <c r="U1438" s="11" t="s">
        <v>7244</v>
      </c>
      <c r="V1438" s="11" t="s">
        <v>3769</v>
      </c>
      <c r="W1438" s="50"/>
      <c r="X1438" s="11" t="s">
        <v>3769</v>
      </c>
      <c r="Y1438" s="1" t="s">
        <v>7407</v>
      </c>
      <c r="Z1438" s="50"/>
      <c r="AA1438" s="50"/>
      <c r="AB1438" s="50"/>
    </row>
    <row r="1439" spans="1:28" s="49" customFormat="1" ht="18" hidden="1" x14ac:dyDescent="0.4">
      <c r="A1439" s="4">
        <v>1437</v>
      </c>
      <c r="B1439" s="11" t="s">
        <v>295</v>
      </c>
      <c r="C1439" s="11" t="s">
        <v>3869</v>
      </c>
      <c r="D1439" s="1" t="s">
        <v>3870</v>
      </c>
      <c r="E1439" s="1"/>
      <c r="F1439" s="12"/>
      <c r="G1439" s="11">
        <v>46</v>
      </c>
      <c r="H1439" s="11">
        <v>5</v>
      </c>
      <c r="I1439" s="11" t="s">
        <v>1010</v>
      </c>
      <c r="J1439" s="11" t="s">
        <v>3871</v>
      </c>
      <c r="K1439" s="11" t="s">
        <v>582</v>
      </c>
      <c r="L1439" s="11" t="s">
        <v>1091</v>
      </c>
      <c r="M1439" s="11">
        <v>42409181</v>
      </c>
      <c r="N1439" s="11" t="s">
        <v>5591</v>
      </c>
      <c r="O1439" s="1" t="s">
        <v>4215</v>
      </c>
      <c r="P1439" s="11" t="s">
        <v>5592</v>
      </c>
      <c r="Q1439" s="11" t="s">
        <v>7413</v>
      </c>
      <c r="R1439" s="50"/>
      <c r="S1439" s="1" t="s">
        <v>7427</v>
      </c>
      <c r="T1439" s="1" t="s">
        <v>1256</v>
      </c>
      <c r="U1439" s="11" t="s">
        <v>7245</v>
      </c>
      <c r="V1439" s="11" t="s">
        <v>3769</v>
      </c>
      <c r="W1439" s="50"/>
      <c r="X1439" s="11" t="s">
        <v>7405</v>
      </c>
      <c r="Y1439" s="1" t="s">
        <v>7407</v>
      </c>
      <c r="Z1439" s="50"/>
      <c r="AA1439" s="50"/>
      <c r="AB1439" s="50"/>
    </row>
    <row r="1440" spans="1:28" s="49" customFormat="1" ht="18" hidden="1" x14ac:dyDescent="0.4">
      <c r="A1440" s="4">
        <v>1438</v>
      </c>
      <c r="B1440" s="11" t="s">
        <v>295</v>
      </c>
      <c r="C1440" s="11" t="s">
        <v>3869</v>
      </c>
      <c r="D1440" s="1" t="s">
        <v>3870</v>
      </c>
      <c r="E1440" s="1"/>
      <c r="F1440" s="12"/>
      <c r="G1440" s="11">
        <v>46</v>
      </c>
      <c r="H1440" s="11">
        <v>5</v>
      </c>
      <c r="I1440" s="11" t="s">
        <v>1010</v>
      </c>
      <c r="J1440" s="11" t="s">
        <v>3871</v>
      </c>
      <c r="K1440" s="11" t="s">
        <v>582</v>
      </c>
      <c r="L1440" s="11" t="s">
        <v>1091</v>
      </c>
      <c r="M1440" s="11">
        <v>42409181</v>
      </c>
      <c r="N1440" s="11" t="s">
        <v>5593</v>
      </c>
      <c r="O1440" s="1" t="s">
        <v>4216</v>
      </c>
      <c r="P1440" s="11" t="s">
        <v>5594</v>
      </c>
      <c r="Q1440" s="51" t="s">
        <v>7414</v>
      </c>
      <c r="R1440" s="50"/>
      <c r="S1440" s="1" t="s">
        <v>7427</v>
      </c>
      <c r="T1440" s="11" t="s">
        <v>1256</v>
      </c>
      <c r="U1440" s="11" t="s">
        <v>7246</v>
      </c>
      <c r="V1440" s="11" t="s">
        <v>3769</v>
      </c>
      <c r="W1440" s="50"/>
      <c r="X1440" s="11" t="s">
        <v>7405</v>
      </c>
      <c r="Y1440" s="1" t="s">
        <v>7407</v>
      </c>
      <c r="Z1440" s="50"/>
      <c r="AA1440" s="50"/>
      <c r="AB1440" s="50"/>
    </row>
    <row r="1441" spans="1:28" s="49" customFormat="1" ht="18" hidden="1" x14ac:dyDescent="0.4">
      <c r="A1441" s="4">
        <v>1439</v>
      </c>
      <c r="B1441" s="11" t="s">
        <v>280</v>
      </c>
      <c r="C1441" s="11" t="s">
        <v>1767</v>
      </c>
      <c r="D1441" s="1" t="s">
        <v>3872</v>
      </c>
      <c r="E1441" s="1"/>
      <c r="F1441" s="12"/>
      <c r="G1441" s="11">
        <v>254</v>
      </c>
      <c r="H1441" s="11">
        <v>9</v>
      </c>
      <c r="I1441" s="11" t="s">
        <v>3503</v>
      </c>
      <c r="J1441" s="11" t="s">
        <v>767</v>
      </c>
      <c r="K1441" s="11" t="s">
        <v>572</v>
      </c>
      <c r="L1441" s="11" t="s">
        <v>1091</v>
      </c>
      <c r="M1441" s="11" t="s">
        <v>3769</v>
      </c>
      <c r="N1441" s="11" t="s">
        <v>5595</v>
      </c>
      <c r="O1441" s="1" t="s">
        <v>4216</v>
      </c>
      <c r="P1441" s="11" t="s">
        <v>5596</v>
      </c>
      <c r="Q1441" s="51" t="s">
        <v>7414</v>
      </c>
      <c r="R1441" s="50"/>
      <c r="S1441" s="1" t="s">
        <v>7435</v>
      </c>
      <c r="T1441" s="1" t="s">
        <v>1256</v>
      </c>
      <c r="U1441" s="11" t="s">
        <v>7247</v>
      </c>
      <c r="V1441" s="11" t="s">
        <v>3769</v>
      </c>
      <c r="W1441" s="50"/>
      <c r="X1441" s="11" t="s">
        <v>7405</v>
      </c>
      <c r="Y1441" s="1" t="s">
        <v>7407</v>
      </c>
      <c r="Z1441" s="50"/>
      <c r="AA1441" s="50"/>
      <c r="AB1441" s="50"/>
    </row>
    <row r="1442" spans="1:28" s="49" customFormat="1" ht="18" hidden="1" x14ac:dyDescent="0.4">
      <c r="A1442" s="4">
        <v>1440</v>
      </c>
      <c r="B1442" s="11" t="s">
        <v>280</v>
      </c>
      <c r="C1442" s="11" t="s">
        <v>3873</v>
      </c>
      <c r="D1442" s="1" t="s">
        <v>3872</v>
      </c>
      <c r="E1442" s="1"/>
      <c r="F1442" s="12"/>
      <c r="G1442" s="11">
        <v>254</v>
      </c>
      <c r="H1442" s="11">
        <v>9</v>
      </c>
      <c r="I1442" s="11" t="s">
        <v>3503</v>
      </c>
      <c r="J1442" s="11" t="s">
        <v>767</v>
      </c>
      <c r="K1442" s="11" t="s">
        <v>572</v>
      </c>
      <c r="L1442" s="11" t="s">
        <v>1091</v>
      </c>
      <c r="M1442" s="11" t="s">
        <v>3769</v>
      </c>
      <c r="N1442" s="11" t="s">
        <v>5597</v>
      </c>
      <c r="O1442" s="1" t="s">
        <v>4215</v>
      </c>
      <c r="P1442" s="11" t="s">
        <v>5598</v>
      </c>
      <c r="Q1442" s="51" t="s">
        <v>7414</v>
      </c>
      <c r="R1442" s="50"/>
      <c r="S1442" s="1" t="s">
        <v>7427</v>
      </c>
      <c r="T1442" s="1" t="s">
        <v>1256</v>
      </c>
      <c r="U1442" s="11" t="s">
        <v>7248</v>
      </c>
      <c r="V1442" s="11" t="s">
        <v>3769</v>
      </c>
      <c r="W1442" s="50"/>
      <c r="X1442" s="11" t="s">
        <v>7405</v>
      </c>
      <c r="Y1442" s="1" t="s">
        <v>7407</v>
      </c>
      <c r="Z1442" s="50"/>
      <c r="AA1442" s="50"/>
      <c r="AB1442" s="50"/>
    </row>
    <row r="1443" spans="1:28" s="49" customFormat="1" ht="18" hidden="1" x14ac:dyDescent="0.4">
      <c r="A1443" s="4">
        <v>1441</v>
      </c>
      <c r="B1443" s="11" t="s">
        <v>295</v>
      </c>
      <c r="C1443" s="11" t="s">
        <v>3874</v>
      </c>
      <c r="D1443" s="1" t="s">
        <v>3875</v>
      </c>
      <c r="E1443" s="1"/>
      <c r="F1443" s="12"/>
      <c r="G1443" s="11">
        <v>76</v>
      </c>
      <c r="H1443" s="11">
        <v>1</v>
      </c>
      <c r="I1443" s="11" t="s">
        <v>767</v>
      </c>
      <c r="J1443" s="11" t="s">
        <v>767</v>
      </c>
      <c r="K1443" s="11" t="s">
        <v>572</v>
      </c>
      <c r="L1443" s="11" t="s">
        <v>1091</v>
      </c>
      <c r="M1443" s="11" t="s">
        <v>3769</v>
      </c>
      <c r="N1443" s="11" t="s">
        <v>5599</v>
      </c>
      <c r="O1443" s="1" t="s">
        <v>4215</v>
      </c>
      <c r="P1443" s="11" t="s">
        <v>5600</v>
      </c>
      <c r="Q1443" s="11" t="s">
        <v>7413</v>
      </c>
      <c r="R1443" s="50"/>
      <c r="S1443" s="1" t="s">
        <v>7427</v>
      </c>
      <c r="T1443" s="11" t="s">
        <v>7479</v>
      </c>
      <c r="U1443" s="11" t="s">
        <v>7249</v>
      </c>
      <c r="V1443" s="11" t="s">
        <v>7250</v>
      </c>
      <c r="W1443" s="50"/>
      <c r="X1443" s="11" t="s">
        <v>7409</v>
      </c>
      <c r="Y1443" s="1" t="s">
        <v>7407</v>
      </c>
      <c r="Z1443" s="50"/>
      <c r="AA1443" s="50"/>
      <c r="AB1443" s="50"/>
    </row>
    <row r="1444" spans="1:28" s="49" customFormat="1" ht="18" hidden="1" x14ac:dyDescent="0.4">
      <c r="A1444" s="4">
        <v>1442</v>
      </c>
      <c r="B1444" s="11" t="s">
        <v>295</v>
      </c>
      <c r="C1444" s="11" t="s">
        <v>3876</v>
      </c>
      <c r="D1444" s="1" t="s">
        <v>3877</v>
      </c>
      <c r="E1444" s="1"/>
      <c r="F1444" s="12"/>
      <c r="G1444" s="11">
        <v>60</v>
      </c>
      <c r="H1444" s="11">
        <v>7</v>
      </c>
      <c r="I1444" s="11" t="s">
        <v>767</v>
      </c>
      <c r="J1444" s="11" t="s">
        <v>767</v>
      </c>
      <c r="K1444" s="11" t="s">
        <v>572</v>
      </c>
      <c r="L1444" s="11" t="s">
        <v>1091</v>
      </c>
      <c r="M1444" s="11" t="s">
        <v>3769</v>
      </c>
      <c r="N1444" s="11" t="s">
        <v>5601</v>
      </c>
      <c r="O1444" s="1" t="s">
        <v>4215</v>
      </c>
      <c r="P1444" s="11" t="s">
        <v>5602</v>
      </c>
      <c r="Q1444" s="11" t="s">
        <v>7413</v>
      </c>
      <c r="R1444" s="50"/>
      <c r="S1444" s="1" t="s">
        <v>7427</v>
      </c>
      <c r="T1444" s="11" t="s">
        <v>1256</v>
      </c>
      <c r="U1444" s="11" t="s">
        <v>7251</v>
      </c>
      <c r="V1444" s="11" t="s">
        <v>3769</v>
      </c>
      <c r="W1444" s="50"/>
      <c r="X1444" s="11" t="s">
        <v>7405</v>
      </c>
      <c r="Y1444" s="1" t="s">
        <v>7407</v>
      </c>
      <c r="Z1444" s="50"/>
      <c r="AA1444" s="50"/>
      <c r="AB1444" s="50"/>
    </row>
    <row r="1445" spans="1:28" s="49" customFormat="1" ht="18" hidden="1" x14ac:dyDescent="0.4">
      <c r="A1445" s="4">
        <v>1443</v>
      </c>
      <c r="B1445" s="11" t="s">
        <v>280</v>
      </c>
      <c r="C1445" s="11" t="s">
        <v>3878</v>
      </c>
      <c r="D1445" s="1" t="s">
        <v>3879</v>
      </c>
      <c r="E1445" s="1"/>
      <c r="F1445" s="12"/>
      <c r="G1445" s="11">
        <v>102</v>
      </c>
      <c r="H1445" s="11">
        <v>7</v>
      </c>
      <c r="I1445" s="11" t="s">
        <v>767</v>
      </c>
      <c r="J1445" s="11" t="s">
        <v>767</v>
      </c>
      <c r="K1445" s="11" t="s">
        <v>572</v>
      </c>
      <c r="L1445" s="11" t="s">
        <v>1091</v>
      </c>
      <c r="M1445" s="11" t="s">
        <v>3769</v>
      </c>
      <c r="N1445" s="11" t="s">
        <v>4725</v>
      </c>
      <c r="O1445" s="1" t="s">
        <v>4215</v>
      </c>
      <c r="P1445" s="11" t="s">
        <v>5603</v>
      </c>
      <c r="Q1445" s="11" t="s">
        <v>7413</v>
      </c>
      <c r="R1445" s="50"/>
      <c r="S1445" s="1" t="s">
        <v>7427</v>
      </c>
      <c r="T1445" s="11" t="s">
        <v>1256</v>
      </c>
      <c r="U1445" s="11" t="s">
        <v>7252</v>
      </c>
      <c r="V1445" s="11" t="s">
        <v>3769</v>
      </c>
      <c r="W1445" s="50"/>
      <c r="X1445" s="11" t="s">
        <v>3769</v>
      </c>
      <c r="Y1445" s="1" t="s">
        <v>7407</v>
      </c>
      <c r="Z1445" s="50"/>
      <c r="AA1445" s="50"/>
      <c r="AB1445" s="50"/>
    </row>
    <row r="1446" spans="1:28" s="49" customFormat="1" ht="18" hidden="1" x14ac:dyDescent="0.4">
      <c r="A1446" s="4">
        <v>1444</v>
      </c>
      <c r="B1446" s="11" t="s">
        <v>280</v>
      </c>
      <c r="C1446" s="11" t="s">
        <v>3880</v>
      </c>
      <c r="D1446" s="1" t="s">
        <v>3881</v>
      </c>
      <c r="E1446" s="1"/>
      <c r="F1446" s="12"/>
      <c r="G1446" s="11">
        <v>35</v>
      </c>
      <c r="H1446" s="11">
        <v>5</v>
      </c>
      <c r="I1446" s="11" t="s">
        <v>767</v>
      </c>
      <c r="J1446" s="11" t="s">
        <v>767</v>
      </c>
      <c r="K1446" s="11" t="s">
        <v>572</v>
      </c>
      <c r="L1446" s="11" t="s">
        <v>1091</v>
      </c>
      <c r="M1446" s="11" t="s">
        <v>3769</v>
      </c>
      <c r="N1446" s="11" t="s">
        <v>5604</v>
      </c>
      <c r="O1446" s="1" t="s">
        <v>4215</v>
      </c>
      <c r="P1446" s="11" t="s">
        <v>5605</v>
      </c>
      <c r="Q1446" s="51" t="s">
        <v>7414</v>
      </c>
      <c r="R1446" s="50"/>
      <c r="S1446" s="1" t="s">
        <v>7427</v>
      </c>
      <c r="T1446" s="11" t="s">
        <v>1256</v>
      </c>
      <c r="U1446" s="11" t="s">
        <v>7253</v>
      </c>
      <c r="V1446" s="11" t="s">
        <v>3769</v>
      </c>
      <c r="W1446" s="50"/>
      <c r="X1446" s="11" t="s">
        <v>7405</v>
      </c>
      <c r="Y1446" s="1" t="s">
        <v>7407</v>
      </c>
      <c r="Z1446" s="50"/>
      <c r="AA1446" s="50"/>
      <c r="AB1446" s="50"/>
    </row>
    <row r="1447" spans="1:28" s="49" customFormat="1" ht="18" hidden="1" x14ac:dyDescent="0.4">
      <c r="A1447" s="4">
        <v>1445</v>
      </c>
      <c r="B1447" s="11" t="s">
        <v>280</v>
      </c>
      <c r="C1447" s="11" t="s">
        <v>2785</v>
      </c>
      <c r="D1447" s="1" t="s">
        <v>3882</v>
      </c>
      <c r="E1447" s="1"/>
      <c r="F1447" s="12"/>
      <c r="G1447" s="11">
        <v>80</v>
      </c>
      <c r="H1447" s="11">
        <v>4</v>
      </c>
      <c r="I1447" s="11" t="s">
        <v>3883</v>
      </c>
      <c r="J1447" s="11" t="s">
        <v>572</v>
      </c>
      <c r="K1447" s="11" t="s">
        <v>572</v>
      </c>
      <c r="L1447" s="11" t="s">
        <v>1091</v>
      </c>
      <c r="M1447" s="11" t="s">
        <v>3769</v>
      </c>
      <c r="N1447" s="11" t="s">
        <v>5606</v>
      </c>
      <c r="O1447" s="1" t="s">
        <v>4215</v>
      </c>
      <c r="P1447" s="11" t="s">
        <v>5607</v>
      </c>
      <c r="Q1447" s="11" t="s">
        <v>7413</v>
      </c>
      <c r="R1447" s="50"/>
      <c r="S1447" s="1" t="s">
        <v>7427</v>
      </c>
      <c r="T1447" s="11" t="s">
        <v>7478</v>
      </c>
      <c r="U1447" s="11" t="s">
        <v>7254</v>
      </c>
      <c r="V1447" s="11" t="s">
        <v>3769</v>
      </c>
      <c r="W1447" s="50"/>
      <c r="X1447" s="11" t="s">
        <v>7409</v>
      </c>
      <c r="Y1447" s="1" t="s">
        <v>7407</v>
      </c>
      <c r="Z1447" s="50"/>
      <c r="AA1447" s="50"/>
      <c r="AB1447" s="50"/>
    </row>
    <row r="1448" spans="1:28" s="49" customFormat="1" ht="18" hidden="1" x14ac:dyDescent="0.4">
      <c r="A1448" s="4">
        <v>1446</v>
      </c>
      <c r="B1448" s="11" t="s">
        <v>280</v>
      </c>
      <c r="C1448" s="11" t="s">
        <v>3884</v>
      </c>
      <c r="D1448" s="1" t="s">
        <v>3885</v>
      </c>
      <c r="E1448" s="1"/>
      <c r="F1448" s="12"/>
      <c r="G1448" s="11">
        <v>60</v>
      </c>
      <c r="H1448" s="11">
        <v>4</v>
      </c>
      <c r="I1448" s="11" t="s">
        <v>3886</v>
      </c>
      <c r="J1448" s="11" t="s">
        <v>572</v>
      </c>
      <c r="K1448" s="11" t="s">
        <v>572</v>
      </c>
      <c r="L1448" s="11" t="s">
        <v>1091</v>
      </c>
      <c r="M1448" s="11" t="s">
        <v>3769</v>
      </c>
      <c r="N1448" s="11" t="s">
        <v>5608</v>
      </c>
      <c r="O1448" s="1" t="s">
        <v>4216</v>
      </c>
      <c r="P1448" s="11" t="s">
        <v>5609</v>
      </c>
      <c r="Q1448" s="1" t="s">
        <v>7415</v>
      </c>
      <c r="R1448" s="50"/>
      <c r="S1448" s="1" t="s">
        <v>7435</v>
      </c>
      <c r="T1448" s="11" t="s">
        <v>1256</v>
      </c>
      <c r="U1448" s="11" t="s">
        <v>7255</v>
      </c>
      <c r="V1448" s="11" t="s">
        <v>7256</v>
      </c>
      <c r="W1448" s="50"/>
      <c r="X1448" s="11" t="s">
        <v>7409</v>
      </c>
      <c r="Y1448" s="1" t="s">
        <v>7407</v>
      </c>
      <c r="Z1448" s="50"/>
      <c r="AA1448" s="50"/>
      <c r="AB1448" s="50"/>
    </row>
    <row r="1449" spans="1:28" s="49" customFormat="1" ht="18" hidden="1" x14ac:dyDescent="0.4">
      <c r="A1449" s="4">
        <v>1447</v>
      </c>
      <c r="B1449" s="11" t="s">
        <v>295</v>
      </c>
      <c r="C1449" s="11" t="s">
        <v>3887</v>
      </c>
      <c r="D1449" s="1" t="s">
        <v>3514</v>
      </c>
      <c r="E1449" s="1"/>
      <c r="F1449" s="12"/>
      <c r="G1449" s="11">
        <v>28</v>
      </c>
      <c r="H1449" s="11">
        <v>4</v>
      </c>
      <c r="I1449" s="11" t="s">
        <v>476</v>
      </c>
      <c r="J1449" s="11" t="s">
        <v>572</v>
      </c>
      <c r="K1449" s="11" t="s">
        <v>572</v>
      </c>
      <c r="L1449" s="11" t="s">
        <v>1091</v>
      </c>
      <c r="M1449" s="11" t="s">
        <v>3769</v>
      </c>
      <c r="N1449" s="11" t="s">
        <v>5610</v>
      </c>
      <c r="O1449" s="1" t="s">
        <v>4216</v>
      </c>
      <c r="P1449" s="11" t="s">
        <v>5611</v>
      </c>
      <c r="Q1449" s="1" t="s">
        <v>7415</v>
      </c>
      <c r="R1449" s="50"/>
      <c r="S1449" s="1" t="s">
        <v>7434</v>
      </c>
      <c r="T1449" s="11" t="s">
        <v>1262</v>
      </c>
      <c r="U1449" s="11" t="s">
        <v>7257</v>
      </c>
      <c r="V1449" s="11" t="s">
        <v>3769</v>
      </c>
      <c r="W1449" s="50"/>
      <c r="X1449" s="11" t="s">
        <v>7409</v>
      </c>
      <c r="Y1449" s="1" t="s">
        <v>7407</v>
      </c>
      <c r="Z1449" s="50"/>
      <c r="AA1449" s="50"/>
      <c r="AB1449" s="50"/>
    </row>
    <row r="1450" spans="1:28" s="49" customFormat="1" ht="18" hidden="1" x14ac:dyDescent="0.4">
      <c r="A1450" s="4">
        <v>1448</v>
      </c>
      <c r="B1450" s="11" t="s">
        <v>280</v>
      </c>
      <c r="C1450" s="11" t="s">
        <v>3888</v>
      </c>
      <c r="D1450" s="1" t="s">
        <v>2955</v>
      </c>
      <c r="E1450" s="1"/>
      <c r="F1450" s="12"/>
      <c r="G1450" s="11">
        <v>149</v>
      </c>
      <c r="H1450" s="11">
        <v>2</v>
      </c>
      <c r="I1450" s="11" t="s">
        <v>768</v>
      </c>
      <c r="J1450" s="11" t="s">
        <v>768</v>
      </c>
      <c r="K1450" s="11" t="s">
        <v>572</v>
      </c>
      <c r="L1450" s="11" t="s">
        <v>1091</v>
      </c>
      <c r="M1450" s="11" t="s">
        <v>3769</v>
      </c>
      <c r="N1450" s="11" t="s">
        <v>5612</v>
      </c>
      <c r="O1450" s="1" t="s">
        <v>4215</v>
      </c>
      <c r="P1450" s="11" t="s">
        <v>5613</v>
      </c>
      <c r="Q1450" s="11" t="s">
        <v>7413</v>
      </c>
      <c r="R1450" s="50"/>
      <c r="S1450" s="1" t="s">
        <v>7427</v>
      </c>
      <c r="T1450" s="11" t="s">
        <v>7478</v>
      </c>
      <c r="U1450" s="11" t="s">
        <v>7258</v>
      </c>
      <c r="V1450" s="11" t="s">
        <v>3769</v>
      </c>
      <c r="W1450" s="50"/>
      <c r="X1450" s="11" t="s">
        <v>7409</v>
      </c>
      <c r="Y1450" s="1" t="s">
        <v>7407</v>
      </c>
      <c r="Z1450" s="50"/>
      <c r="AA1450" s="50"/>
      <c r="AB1450" s="50"/>
    </row>
    <row r="1451" spans="1:28" s="49" customFormat="1" ht="18" hidden="1" x14ac:dyDescent="0.4">
      <c r="A1451" s="4">
        <v>1449</v>
      </c>
      <c r="B1451" s="11" t="s">
        <v>280</v>
      </c>
      <c r="C1451" s="11" t="s">
        <v>3888</v>
      </c>
      <c r="D1451" s="1" t="s">
        <v>2955</v>
      </c>
      <c r="E1451" s="1"/>
      <c r="F1451" s="12"/>
      <c r="G1451" s="11">
        <v>149</v>
      </c>
      <c r="H1451" s="11">
        <v>2</v>
      </c>
      <c r="I1451" s="11" t="s">
        <v>768</v>
      </c>
      <c r="J1451" s="11" t="s">
        <v>768</v>
      </c>
      <c r="K1451" s="11" t="s">
        <v>572</v>
      </c>
      <c r="L1451" s="11" t="s">
        <v>1091</v>
      </c>
      <c r="M1451" s="11" t="s">
        <v>3769</v>
      </c>
      <c r="N1451" s="11" t="s">
        <v>5614</v>
      </c>
      <c r="O1451" s="1" t="s">
        <v>4215</v>
      </c>
      <c r="P1451" s="11" t="s">
        <v>5615</v>
      </c>
      <c r="Q1451" s="13" t="s">
        <v>1241</v>
      </c>
      <c r="R1451" s="50"/>
      <c r="S1451" s="1" t="s">
        <v>7427</v>
      </c>
      <c r="T1451" s="1" t="s">
        <v>1256</v>
      </c>
      <c r="U1451" s="11" t="s">
        <v>7259</v>
      </c>
      <c r="V1451" s="11" t="s">
        <v>3769</v>
      </c>
      <c r="W1451" s="50"/>
      <c r="X1451" s="11" t="s">
        <v>7409</v>
      </c>
      <c r="Y1451" s="1" t="s">
        <v>7407</v>
      </c>
      <c r="Z1451" s="50"/>
      <c r="AA1451" s="50"/>
      <c r="AB1451" s="50"/>
    </row>
    <row r="1452" spans="1:28" s="49" customFormat="1" ht="18" hidden="1" x14ac:dyDescent="0.4">
      <c r="A1452" s="4">
        <v>1450</v>
      </c>
      <c r="B1452" s="11" t="s">
        <v>280</v>
      </c>
      <c r="C1452" s="11" t="s">
        <v>3889</v>
      </c>
      <c r="D1452" s="1" t="s">
        <v>197</v>
      </c>
      <c r="E1452" s="1"/>
      <c r="F1452" s="12"/>
      <c r="G1452" s="11">
        <v>10</v>
      </c>
      <c r="H1452" s="11">
        <v>7</v>
      </c>
      <c r="I1452" s="11" t="s">
        <v>765</v>
      </c>
      <c r="J1452" s="11" t="s">
        <v>765</v>
      </c>
      <c r="K1452" s="11" t="s">
        <v>572</v>
      </c>
      <c r="L1452" s="11" t="s">
        <v>1091</v>
      </c>
      <c r="M1452" s="11" t="s">
        <v>3769</v>
      </c>
      <c r="N1452" s="11" t="s">
        <v>5616</v>
      </c>
      <c r="O1452" s="1" t="s">
        <v>4215</v>
      </c>
      <c r="P1452" s="11" t="s">
        <v>5617</v>
      </c>
      <c r="Q1452" s="11" t="s">
        <v>7413</v>
      </c>
      <c r="R1452" s="50"/>
      <c r="S1452" s="1" t="s">
        <v>7434</v>
      </c>
      <c r="T1452" s="11" t="s">
        <v>1256</v>
      </c>
      <c r="U1452" s="11" t="s">
        <v>7260</v>
      </c>
      <c r="V1452" s="11" t="s">
        <v>3769</v>
      </c>
      <c r="W1452" s="50"/>
      <c r="X1452" s="11" t="s">
        <v>7409</v>
      </c>
      <c r="Y1452" s="1" t="s">
        <v>7407</v>
      </c>
      <c r="Z1452" s="50"/>
      <c r="AA1452" s="50"/>
      <c r="AB1452" s="50"/>
    </row>
    <row r="1453" spans="1:28" s="49" customFormat="1" ht="18" hidden="1" x14ac:dyDescent="0.4">
      <c r="A1453" s="4">
        <v>1451</v>
      </c>
      <c r="B1453" s="11" t="s">
        <v>280</v>
      </c>
      <c r="C1453" s="11" t="s">
        <v>3890</v>
      </c>
      <c r="D1453" s="1" t="s">
        <v>3891</v>
      </c>
      <c r="E1453" s="1"/>
      <c r="F1453" s="12"/>
      <c r="G1453" s="11">
        <v>15</v>
      </c>
      <c r="H1453" s="11">
        <v>4</v>
      </c>
      <c r="I1453" s="11" t="s">
        <v>1682</v>
      </c>
      <c r="J1453" s="11" t="s">
        <v>813</v>
      </c>
      <c r="K1453" s="11" t="s">
        <v>574</v>
      </c>
      <c r="L1453" s="11" t="s">
        <v>1091</v>
      </c>
      <c r="M1453" s="11" t="s">
        <v>3892</v>
      </c>
      <c r="N1453" s="11" t="s">
        <v>5618</v>
      </c>
      <c r="O1453" s="1" t="s">
        <v>4214</v>
      </c>
      <c r="P1453" s="11" t="s">
        <v>5619</v>
      </c>
      <c r="Q1453" s="51" t="s">
        <v>7414</v>
      </c>
      <c r="R1453" s="50"/>
      <c r="S1453" s="1" t="s">
        <v>7435</v>
      </c>
      <c r="T1453" s="11" t="s">
        <v>1262</v>
      </c>
      <c r="U1453" s="11" t="s">
        <v>7261</v>
      </c>
      <c r="V1453" s="11" t="s">
        <v>3769</v>
      </c>
      <c r="W1453" s="50"/>
      <c r="X1453" s="11" t="s">
        <v>7409</v>
      </c>
      <c r="Y1453" s="1" t="s">
        <v>7407</v>
      </c>
      <c r="Z1453" s="50"/>
      <c r="AA1453" s="50"/>
      <c r="AB1453" s="50"/>
    </row>
    <row r="1454" spans="1:28" s="49" customFormat="1" ht="18" hidden="1" x14ac:dyDescent="0.4">
      <c r="A1454" s="4">
        <v>1452</v>
      </c>
      <c r="B1454" s="11" t="s">
        <v>295</v>
      </c>
      <c r="C1454" s="11" t="s">
        <v>3893</v>
      </c>
      <c r="D1454" s="1" t="s">
        <v>3894</v>
      </c>
      <c r="E1454" s="1"/>
      <c r="F1454" s="12"/>
      <c r="G1454" s="11">
        <v>49</v>
      </c>
      <c r="H1454" s="11">
        <v>5</v>
      </c>
      <c r="I1454" s="11" t="s">
        <v>3895</v>
      </c>
      <c r="J1454" s="11" t="s">
        <v>813</v>
      </c>
      <c r="K1454" s="11" t="s">
        <v>574</v>
      </c>
      <c r="L1454" s="11" t="s">
        <v>1091</v>
      </c>
      <c r="M1454" s="11" t="s">
        <v>3896</v>
      </c>
      <c r="N1454" s="11" t="s">
        <v>5620</v>
      </c>
      <c r="O1454" s="1" t="s">
        <v>4216</v>
      </c>
      <c r="P1454" s="11" t="s">
        <v>5622</v>
      </c>
      <c r="Q1454" s="1" t="s">
        <v>7415</v>
      </c>
      <c r="R1454" s="50"/>
      <c r="S1454" s="1" t="s">
        <v>7434</v>
      </c>
      <c r="T1454" s="11" t="s">
        <v>1256</v>
      </c>
      <c r="U1454" s="11" t="s">
        <v>7262</v>
      </c>
      <c r="V1454" s="11" t="s">
        <v>7263</v>
      </c>
      <c r="W1454" s="50"/>
      <c r="X1454" s="11" t="s">
        <v>7409</v>
      </c>
      <c r="Y1454" s="1" t="s">
        <v>7407</v>
      </c>
      <c r="Z1454" s="50"/>
      <c r="AA1454" s="50"/>
      <c r="AB1454" s="50"/>
    </row>
    <row r="1455" spans="1:28" s="49" customFormat="1" ht="18" hidden="1" x14ac:dyDescent="0.4">
      <c r="A1455" s="4">
        <v>1453</v>
      </c>
      <c r="B1455" s="11" t="s">
        <v>280</v>
      </c>
      <c r="C1455" s="11" t="s">
        <v>3897</v>
      </c>
      <c r="D1455" s="1" t="s">
        <v>197</v>
      </c>
      <c r="E1455" s="1"/>
      <c r="F1455" s="12"/>
      <c r="G1455" s="11">
        <v>41</v>
      </c>
      <c r="H1455" s="11">
        <v>19</v>
      </c>
      <c r="I1455" s="11" t="s">
        <v>3898</v>
      </c>
      <c r="J1455" s="11" t="s">
        <v>823</v>
      </c>
      <c r="K1455" s="11" t="s">
        <v>574</v>
      </c>
      <c r="L1455" s="11" t="s">
        <v>1091</v>
      </c>
      <c r="M1455" s="11" t="s">
        <v>3769</v>
      </c>
      <c r="N1455" s="11" t="s">
        <v>4246</v>
      </c>
      <c r="O1455" s="1" t="s">
        <v>4215</v>
      </c>
      <c r="P1455" s="11" t="s">
        <v>5623</v>
      </c>
      <c r="Q1455" s="11" t="s">
        <v>7413</v>
      </c>
      <c r="R1455" s="50"/>
      <c r="S1455" s="1" t="s">
        <v>7427</v>
      </c>
      <c r="T1455" s="1" t="s">
        <v>1256</v>
      </c>
      <c r="U1455" s="11" t="s">
        <v>7264</v>
      </c>
      <c r="V1455" s="11" t="s">
        <v>3769</v>
      </c>
      <c r="W1455" s="50"/>
      <c r="X1455" s="11" t="s">
        <v>7409</v>
      </c>
      <c r="Y1455" s="1" t="s">
        <v>7407</v>
      </c>
      <c r="Z1455" s="50"/>
      <c r="AA1455" s="50"/>
      <c r="AB1455" s="50"/>
    </row>
    <row r="1456" spans="1:28" s="49" customFormat="1" ht="18" hidden="1" x14ac:dyDescent="0.4">
      <c r="A1456" s="4">
        <v>1454</v>
      </c>
      <c r="B1456" s="11" t="s">
        <v>295</v>
      </c>
      <c r="C1456" s="11" t="s">
        <v>3899</v>
      </c>
      <c r="D1456" s="1" t="s">
        <v>3900</v>
      </c>
      <c r="E1456" s="1"/>
      <c r="F1456" s="12"/>
      <c r="G1456" s="11">
        <v>23</v>
      </c>
      <c r="H1456" s="11">
        <v>19</v>
      </c>
      <c r="I1456" s="11" t="s">
        <v>3898</v>
      </c>
      <c r="J1456" s="11" t="s">
        <v>823</v>
      </c>
      <c r="K1456" s="11" t="s">
        <v>574</v>
      </c>
      <c r="L1456" s="11" t="s">
        <v>1091</v>
      </c>
      <c r="M1456" s="11" t="s">
        <v>3769</v>
      </c>
      <c r="N1456" s="11" t="s">
        <v>5624</v>
      </c>
      <c r="O1456" s="1" t="s">
        <v>4216</v>
      </c>
      <c r="P1456" s="11" t="s">
        <v>5625</v>
      </c>
      <c r="Q1456" s="11" t="s">
        <v>7413</v>
      </c>
      <c r="R1456" s="50"/>
      <c r="S1456" s="1" t="s">
        <v>7434</v>
      </c>
      <c r="T1456" s="1" t="s">
        <v>1256</v>
      </c>
      <c r="U1456" s="11" t="s">
        <v>7265</v>
      </c>
      <c r="V1456" s="11" t="s">
        <v>3769</v>
      </c>
      <c r="W1456" s="50"/>
      <c r="X1456" s="11" t="s">
        <v>7409</v>
      </c>
      <c r="Y1456" s="1" t="s">
        <v>7407</v>
      </c>
      <c r="Z1456" s="50"/>
      <c r="AA1456" s="50"/>
      <c r="AB1456" s="50"/>
    </row>
    <row r="1457" spans="1:28" s="49" customFormat="1" ht="18" hidden="1" x14ac:dyDescent="0.4">
      <c r="A1457" s="4">
        <v>1455</v>
      </c>
      <c r="B1457" s="11" t="s">
        <v>295</v>
      </c>
      <c r="C1457" s="11" t="s">
        <v>3901</v>
      </c>
      <c r="D1457" s="1" t="s">
        <v>3902</v>
      </c>
      <c r="E1457" s="1"/>
      <c r="F1457" s="12"/>
      <c r="G1457" s="11">
        <v>81</v>
      </c>
      <c r="H1457" s="11">
        <v>5</v>
      </c>
      <c r="I1457" s="11" t="s">
        <v>3903</v>
      </c>
      <c r="J1457" s="11" t="s">
        <v>823</v>
      </c>
      <c r="K1457" s="11" t="s">
        <v>574</v>
      </c>
      <c r="L1457" s="11" t="s">
        <v>1091</v>
      </c>
      <c r="M1457" s="11" t="s">
        <v>3904</v>
      </c>
      <c r="N1457" s="11" t="s">
        <v>5626</v>
      </c>
      <c r="O1457" s="1" t="s">
        <v>4216</v>
      </c>
      <c r="P1457" s="11" t="s">
        <v>5627</v>
      </c>
      <c r="Q1457" s="1" t="s">
        <v>7415</v>
      </c>
      <c r="R1457" s="50"/>
      <c r="S1457" s="1" t="s">
        <v>7427</v>
      </c>
      <c r="T1457" s="1" t="s">
        <v>1256</v>
      </c>
      <c r="U1457" s="11" t="s">
        <v>7266</v>
      </c>
      <c r="V1457" s="11" t="s">
        <v>7267</v>
      </c>
      <c r="W1457" s="50"/>
      <c r="X1457" s="11" t="s">
        <v>7409</v>
      </c>
      <c r="Y1457" s="1" t="s">
        <v>7407</v>
      </c>
      <c r="Z1457" s="50"/>
      <c r="AA1457" s="50"/>
      <c r="AB1457" s="50"/>
    </row>
    <row r="1458" spans="1:28" s="49" customFormat="1" ht="18" hidden="1" x14ac:dyDescent="0.4">
      <c r="A1458" s="4">
        <v>1456</v>
      </c>
      <c r="B1458" s="11" t="s">
        <v>295</v>
      </c>
      <c r="C1458" s="11" t="s">
        <v>3905</v>
      </c>
      <c r="D1458" s="1" t="s">
        <v>3906</v>
      </c>
      <c r="E1458" s="1"/>
      <c r="F1458" s="12"/>
      <c r="G1458" s="11" t="s">
        <v>3907</v>
      </c>
      <c r="H1458" s="11">
        <v>5</v>
      </c>
      <c r="I1458" s="11" t="s">
        <v>611</v>
      </c>
      <c r="J1458" s="11" t="s">
        <v>611</v>
      </c>
      <c r="K1458" s="11" t="s">
        <v>574</v>
      </c>
      <c r="L1458" s="11" t="s">
        <v>1091</v>
      </c>
      <c r="M1458" s="11" t="s">
        <v>3908</v>
      </c>
      <c r="N1458" s="11" t="s">
        <v>5628</v>
      </c>
      <c r="O1458" s="1" t="s">
        <v>4216</v>
      </c>
      <c r="P1458" s="11" t="s">
        <v>5629</v>
      </c>
      <c r="Q1458" s="11" t="s">
        <v>7413</v>
      </c>
      <c r="R1458" s="50"/>
      <c r="S1458" s="1" t="s">
        <v>7434</v>
      </c>
      <c r="T1458" s="11" t="s">
        <v>7478</v>
      </c>
      <c r="U1458" s="11" t="s">
        <v>7268</v>
      </c>
      <c r="V1458" s="11" t="s">
        <v>3769</v>
      </c>
      <c r="W1458" s="50"/>
      <c r="X1458" s="11" t="s">
        <v>7409</v>
      </c>
      <c r="Y1458" s="1" t="s">
        <v>7407</v>
      </c>
      <c r="Z1458" s="50"/>
      <c r="AA1458" s="50"/>
      <c r="AB1458" s="50"/>
    </row>
    <row r="1459" spans="1:28" s="49" customFormat="1" ht="18" hidden="1" x14ac:dyDescent="0.4">
      <c r="A1459" s="4">
        <v>1457</v>
      </c>
      <c r="B1459" s="11" t="s">
        <v>295</v>
      </c>
      <c r="C1459" s="11" t="s">
        <v>3909</v>
      </c>
      <c r="D1459" s="1" t="s">
        <v>3910</v>
      </c>
      <c r="E1459" s="1"/>
      <c r="F1459" s="12"/>
      <c r="G1459" s="11" t="s">
        <v>3911</v>
      </c>
      <c r="H1459" s="11">
        <v>7</v>
      </c>
      <c r="I1459" s="11" t="s">
        <v>862</v>
      </c>
      <c r="J1459" s="11" t="s">
        <v>862</v>
      </c>
      <c r="K1459" s="11" t="s">
        <v>577</v>
      </c>
      <c r="L1459" s="11" t="s">
        <v>1091</v>
      </c>
      <c r="M1459" s="11" t="s">
        <v>3769</v>
      </c>
      <c r="N1459" s="11" t="s">
        <v>5630</v>
      </c>
      <c r="O1459" s="1" t="s">
        <v>4216</v>
      </c>
      <c r="P1459" s="11" t="s">
        <v>5631</v>
      </c>
      <c r="Q1459" s="11" t="s">
        <v>7413</v>
      </c>
      <c r="R1459" s="50"/>
      <c r="S1459" s="1" t="s">
        <v>7434</v>
      </c>
      <c r="T1459" s="11" t="s">
        <v>7478</v>
      </c>
      <c r="U1459" s="11" t="s">
        <v>7269</v>
      </c>
      <c r="V1459" s="11" t="s">
        <v>3769</v>
      </c>
      <c r="W1459" s="50"/>
      <c r="X1459" s="11" t="s">
        <v>7405</v>
      </c>
      <c r="Y1459" s="1" t="s">
        <v>7407</v>
      </c>
      <c r="Z1459" s="50"/>
      <c r="AA1459" s="50"/>
      <c r="AB1459" s="50"/>
    </row>
    <row r="1460" spans="1:28" s="49" customFormat="1" ht="18" hidden="1" x14ac:dyDescent="0.4">
      <c r="A1460" s="4">
        <v>1458</v>
      </c>
      <c r="B1460" s="11" t="s">
        <v>280</v>
      </c>
      <c r="C1460" s="11" t="s">
        <v>3912</v>
      </c>
      <c r="D1460" s="1" t="s">
        <v>3910</v>
      </c>
      <c r="E1460" s="1"/>
      <c r="F1460" s="12"/>
      <c r="G1460" s="11" t="s">
        <v>3911</v>
      </c>
      <c r="H1460" s="11">
        <v>7</v>
      </c>
      <c r="I1460" s="11" t="s">
        <v>862</v>
      </c>
      <c r="J1460" s="11" t="s">
        <v>862</v>
      </c>
      <c r="K1460" s="11" t="s">
        <v>577</v>
      </c>
      <c r="L1460" s="11" t="s">
        <v>1091</v>
      </c>
      <c r="M1460" s="11" t="s">
        <v>3769</v>
      </c>
      <c r="N1460" s="11" t="s">
        <v>5632</v>
      </c>
      <c r="O1460" s="1" t="s">
        <v>4215</v>
      </c>
      <c r="P1460" s="11" t="s">
        <v>5633</v>
      </c>
      <c r="Q1460" s="11" t="s">
        <v>7413</v>
      </c>
      <c r="R1460" s="50"/>
      <c r="S1460" s="1" t="s">
        <v>7427</v>
      </c>
      <c r="T1460" s="11" t="s">
        <v>7478</v>
      </c>
      <c r="U1460" s="11" t="s">
        <v>7270</v>
      </c>
      <c r="V1460" s="11" t="s">
        <v>3769</v>
      </c>
      <c r="W1460" s="50"/>
      <c r="X1460" s="11" t="s">
        <v>7405</v>
      </c>
      <c r="Y1460" s="1" t="s">
        <v>7407</v>
      </c>
      <c r="Z1460" s="50"/>
      <c r="AA1460" s="50"/>
      <c r="AB1460" s="50"/>
    </row>
    <row r="1461" spans="1:28" s="49" customFormat="1" ht="18" hidden="1" x14ac:dyDescent="0.4">
      <c r="A1461" s="4">
        <v>1459</v>
      </c>
      <c r="B1461" s="11" t="s">
        <v>280</v>
      </c>
      <c r="C1461" s="11" t="s">
        <v>3913</v>
      </c>
      <c r="D1461" s="1" t="s">
        <v>3914</v>
      </c>
      <c r="E1461" s="1"/>
      <c r="F1461" s="12"/>
      <c r="G1461" s="11">
        <v>62</v>
      </c>
      <c r="H1461" s="11">
        <v>8</v>
      </c>
      <c r="I1461" s="11" t="s">
        <v>1865</v>
      </c>
      <c r="J1461" s="11" t="s">
        <v>873</v>
      </c>
      <c r="K1461" s="11" t="s">
        <v>577</v>
      </c>
      <c r="L1461" s="11" t="s">
        <v>1091</v>
      </c>
      <c r="M1461" s="11" t="s">
        <v>3769</v>
      </c>
      <c r="N1461" s="11" t="s">
        <v>5634</v>
      </c>
      <c r="O1461" s="1" t="s">
        <v>4215</v>
      </c>
      <c r="P1461" s="11" t="s">
        <v>5635</v>
      </c>
      <c r="Q1461" s="51" t="s">
        <v>7414</v>
      </c>
      <c r="R1461" s="50"/>
      <c r="S1461" s="1" t="s">
        <v>7427</v>
      </c>
      <c r="T1461" s="1" t="s">
        <v>1256</v>
      </c>
      <c r="U1461" s="11" t="s">
        <v>7271</v>
      </c>
      <c r="V1461" s="11" t="s">
        <v>3769</v>
      </c>
      <c r="W1461" s="50"/>
      <c r="X1461" s="11" t="s">
        <v>7409</v>
      </c>
      <c r="Y1461" s="1" t="s">
        <v>7407</v>
      </c>
      <c r="Z1461" s="50"/>
      <c r="AA1461" s="50"/>
      <c r="AB1461" s="50"/>
    </row>
    <row r="1462" spans="1:28" s="49" customFormat="1" ht="18" hidden="1" x14ac:dyDescent="0.4">
      <c r="A1462" s="4">
        <v>1460</v>
      </c>
      <c r="B1462" s="11" t="s">
        <v>280</v>
      </c>
      <c r="C1462" s="11" t="s">
        <v>3915</v>
      </c>
      <c r="D1462" s="1" t="s">
        <v>3916</v>
      </c>
      <c r="E1462" s="1"/>
      <c r="F1462" s="12"/>
      <c r="G1462" s="11">
        <v>11</v>
      </c>
      <c r="H1462" s="11">
        <v>2</v>
      </c>
      <c r="I1462" s="11" t="s">
        <v>3917</v>
      </c>
      <c r="J1462" s="11" t="s">
        <v>704</v>
      </c>
      <c r="K1462" s="11" t="s">
        <v>577</v>
      </c>
      <c r="L1462" s="11" t="s">
        <v>1091</v>
      </c>
      <c r="M1462" s="11" t="s">
        <v>3918</v>
      </c>
      <c r="N1462" s="11" t="s">
        <v>5636</v>
      </c>
      <c r="O1462" s="1" t="s">
        <v>4215</v>
      </c>
      <c r="P1462" s="11" t="s">
        <v>5637</v>
      </c>
      <c r="Q1462" s="51" t="s">
        <v>7414</v>
      </c>
      <c r="R1462" s="50"/>
      <c r="S1462" s="1" t="s">
        <v>7427</v>
      </c>
      <c r="T1462" s="1" t="s">
        <v>1256</v>
      </c>
      <c r="U1462" s="11" t="s">
        <v>7272</v>
      </c>
      <c r="V1462" s="11" t="s">
        <v>3769</v>
      </c>
      <c r="W1462" s="50"/>
      <c r="X1462" s="11" t="s">
        <v>7405</v>
      </c>
      <c r="Y1462" s="1" t="s">
        <v>7407</v>
      </c>
      <c r="Z1462" s="50"/>
      <c r="AA1462" s="50"/>
      <c r="AB1462" s="50"/>
    </row>
    <row r="1463" spans="1:28" s="49" customFormat="1" ht="18" hidden="1" x14ac:dyDescent="0.4">
      <c r="A1463" s="4">
        <v>1461</v>
      </c>
      <c r="B1463" s="11" t="s">
        <v>280</v>
      </c>
      <c r="C1463" s="11" t="s">
        <v>3919</v>
      </c>
      <c r="D1463" s="1" t="s">
        <v>3920</v>
      </c>
      <c r="E1463" s="1"/>
      <c r="F1463" s="12"/>
      <c r="G1463" s="11">
        <v>70</v>
      </c>
      <c r="H1463" s="11">
        <v>14</v>
      </c>
      <c r="I1463" s="11" t="s">
        <v>619</v>
      </c>
      <c r="J1463" s="11" t="s">
        <v>619</v>
      </c>
      <c r="K1463" s="11" t="s">
        <v>565</v>
      </c>
      <c r="L1463" s="11" t="s">
        <v>1091</v>
      </c>
      <c r="M1463" s="11" t="s">
        <v>3769</v>
      </c>
      <c r="N1463" s="11" t="s">
        <v>4260</v>
      </c>
      <c r="O1463" s="1" t="s">
        <v>4215</v>
      </c>
      <c r="P1463" s="11" t="s">
        <v>5638</v>
      </c>
      <c r="Q1463" s="11" t="s">
        <v>7413</v>
      </c>
      <c r="R1463" s="50"/>
      <c r="S1463" s="1" t="s">
        <v>7427</v>
      </c>
      <c r="T1463" s="1" t="s">
        <v>1256</v>
      </c>
      <c r="U1463" s="11" t="s">
        <v>7273</v>
      </c>
      <c r="V1463" s="11" t="s">
        <v>3769</v>
      </c>
      <c r="W1463" s="50"/>
      <c r="X1463" s="11" t="s">
        <v>7405</v>
      </c>
      <c r="Y1463" s="1" t="s">
        <v>7407</v>
      </c>
      <c r="Z1463" s="50"/>
      <c r="AA1463" s="50"/>
      <c r="AB1463" s="50"/>
    </row>
    <row r="1464" spans="1:28" s="49" customFormat="1" ht="18" hidden="1" x14ac:dyDescent="0.4">
      <c r="A1464" s="4">
        <v>1462</v>
      </c>
      <c r="B1464" s="11" t="s">
        <v>295</v>
      </c>
      <c r="C1464" s="11" t="s">
        <v>381</v>
      </c>
      <c r="D1464" s="1" t="s">
        <v>3921</v>
      </c>
      <c r="E1464" s="1"/>
      <c r="F1464" s="12"/>
      <c r="G1464" s="11">
        <v>23</v>
      </c>
      <c r="H1464" s="11">
        <v>7</v>
      </c>
      <c r="I1464" s="11" t="s">
        <v>1588</v>
      </c>
      <c r="J1464" s="11" t="s">
        <v>621</v>
      </c>
      <c r="K1464" s="11" t="s">
        <v>565</v>
      </c>
      <c r="L1464" s="11" t="s">
        <v>1091</v>
      </c>
      <c r="M1464" s="11" t="s">
        <v>3922</v>
      </c>
      <c r="N1464" s="11" t="s">
        <v>4927</v>
      </c>
      <c r="O1464" s="1" t="s">
        <v>4216</v>
      </c>
      <c r="P1464" s="11" t="s">
        <v>5639</v>
      </c>
      <c r="Q1464" s="1" t="s">
        <v>7415</v>
      </c>
      <c r="R1464" s="50"/>
      <c r="S1464" s="1" t="s">
        <v>7434</v>
      </c>
      <c r="T1464" s="1" t="s">
        <v>1256</v>
      </c>
      <c r="U1464" s="11" t="s">
        <v>7274</v>
      </c>
      <c r="V1464" s="11" t="s">
        <v>7275</v>
      </c>
      <c r="W1464" s="50"/>
      <c r="X1464" s="11" t="s">
        <v>7409</v>
      </c>
      <c r="Y1464" s="1" t="s">
        <v>7407</v>
      </c>
      <c r="Z1464" s="50"/>
      <c r="AA1464" s="50"/>
      <c r="AB1464" s="50"/>
    </row>
    <row r="1465" spans="1:28" s="49" customFormat="1" ht="18" hidden="1" x14ac:dyDescent="0.4">
      <c r="A1465" s="4">
        <v>1463</v>
      </c>
      <c r="B1465" s="11" t="s">
        <v>280</v>
      </c>
      <c r="C1465" s="11" t="s">
        <v>3923</v>
      </c>
      <c r="D1465" s="1" t="s">
        <v>3924</v>
      </c>
      <c r="E1465" s="1"/>
      <c r="F1465" s="12"/>
      <c r="G1465" s="11">
        <v>14</v>
      </c>
      <c r="H1465" s="11">
        <v>5</v>
      </c>
      <c r="I1465" s="11" t="s">
        <v>3925</v>
      </c>
      <c r="J1465" s="11" t="s">
        <v>718</v>
      </c>
      <c r="K1465" s="11" t="s">
        <v>570</v>
      </c>
      <c r="L1465" s="11" t="s">
        <v>1091</v>
      </c>
      <c r="M1465" s="11" t="s">
        <v>3852</v>
      </c>
      <c r="N1465" s="11" t="s">
        <v>5640</v>
      </c>
      <c r="O1465" s="1" t="s">
        <v>4215</v>
      </c>
      <c r="P1465" s="11" t="s">
        <v>5641</v>
      </c>
      <c r="Q1465" s="11" t="s">
        <v>7413</v>
      </c>
      <c r="R1465" s="50"/>
      <c r="S1465" s="1" t="s">
        <v>7427</v>
      </c>
      <c r="T1465" s="1" t="s">
        <v>1256</v>
      </c>
      <c r="U1465" s="11" t="s">
        <v>7276</v>
      </c>
      <c r="V1465" s="11" t="s">
        <v>3769</v>
      </c>
      <c r="W1465" s="50"/>
      <c r="X1465" s="11" t="s">
        <v>7409</v>
      </c>
      <c r="Y1465" s="1" t="s">
        <v>7407</v>
      </c>
      <c r="Z1465" s="50"/>
      <c r="AA1465" s="50"/>
      <c r="AB1465" s="50"/>
    </row>
    <row r="1466" spans="1:28" s="49" customFormat="1" ht="18" hidden="1" x14ac:dyDescent="0.4">
      <c r="A1466" s="60">
        <v>1464</v>
      </c>
      <c r="B1466" s="11" t="s">
        <v>280</v>
      </c>
      <c r="C1466" s="11" t="s">
        <v>3926</v>
      </c>
      <c r="D1466" s="1" t="s">
        <v>3927</v>
      </c>
      <c r="E1466" s="1"/>
      <c r="F1466" s="12"/>
      <c r="G1466" s="11">
        <v>162</v>
      </c>
      <c r="H1466" s="11">
        <v>4</v>
      </c>
      <c r="I1466" s="11" t="s">
        <v>2665</v>
      </c>
      <c r="J1466" s="11" t="s">
        <v>834</v>
      </c>
      <c r="K1466" s="11" t="s">
        <v>575</v>
      </c>
      <c r="L1466" s="11" t="s">
        <v>1091</v>
      </c>
      <c r="M1466" s="11" t="s">
        <v>3769</v>
      </c>
      <c r="N1466" s="11" t="s">
        <v>5642</v>
      </c>
      <c r="O1466" s="1" t="s">
        <v>4215</v>
      </c>
      <c r="P1466" s="11" t="s">
        <v>5643</v>
      </c>
      <c r="Q1466" s="51" t="s">
        <v>7414</v>
      </c>
      <c r="R1466" s="50"/>
      <c r="S1466" s="1" t="s">
        <v>7427</v>
      </c>
      <c r="T1466" s="1" t="s">
        <v>1256</v>
      </c>
      <c r="U1466" s="11" t="s">
        <v>7277</v>
      </c>
      <c r="V1466" s="11" t="s">
        <v>3769</v>
      </c>
      <c r="W1466" s="50"/>
      <c r="X1466" s="11" t="s">
        <v>7405</v>
      </c>
      <c r="Y1466" s="1" t="s">
        <v>7407</v>
      </c>
      <c r="Z1466" s="50"/>
      <c r="AA1466" s="50"/>
      <c r="AB1466" s="50"/>
    </row>
    <row r="1467" spans="1:28" s="49" customFormat="1" ht="18" hidden="1" x14ac:dyDescent="0.4">
      <c r="A1467" s="4">
        <v>1465</v>
      </c>
      <c r="B1467" s="11" t="s">
        <v>280</v>
      </c>
      <c r="C1467" s="11" t="s">
        <v>3931</v>
      </c>
      <c r="D1467" s="1"/>
      <c r="E1467" s="1"/>
      <c r="F1467" s="12"/>
      <c r="G1467" s="11" t="s">
        <v>3932</v>
      </c>
      <c r="H1467" s="11">
        <v>3</v>
      </c>
      <c r="I1467" s="11" t="s">
        <v>3933</v>
      </c>
      <c r="J1467" s="11" t="s">
        <v>750</v>
      </c>
      <c r="K1467" s="11" t="s">
        <v>571</v>
      </c>
      <c r="L1467" s="11" t="s">
        <v>1091</v>
      </c>
      <c r="M1467" s="11" t="s">
        <v>3934</v>
      </c>
      <c r="N1467" s="11" t="s">
        <v>5646</v>
      </c>
      <c r="O1467" s="11" t="s">
        <v>4215</v>
      </c>
      <c r="P1467" s="11" t="s">
        <v>5647</v>
      </c>
      <c r="Q1467" s="11" t="s">
        <v>7413</v>
      </c>
      <c r="R1467" s="50"/>
      <c r="S1467" s="1" t="s">
        <v>7434</v>
      </c>
      <c r="T1467" s="1" t="s">
        <v>1256</v>
      </c>
      <c r="U1467" s="11" t="s">
        <v>7278</v>
      </c>
      <c r="V1467" s="11" t="s">
        <v>3769</v>
      </c>
      <c r="W1467" s="50"/>
      <c r="X1467" s="11" t="s">
        <v>7409</v>
      </c>
      <c r="Y1467" s="1" t="s">
        <v>7407</v>
      </c>
      <c r="Z1467" s="50"/>
      <c r="AA1467" s="50"/>
      <c r="AB1467" s="50"/>
    </row>
    <row r="1468" spans="1:28" s="49" customFormat="1" ht="18" hidden="1" x14ac:dyDescent="0.4">
      <c r="A1468" s="4">
        <v>1466</v>
      </c>
      <c r="B1468" s="11" t="s">
        <v>280</v>
      </c>
      <c r="C1468" s="11" t="s">
        <v>3935</v>
      </c>
      <c r="D1468" s="1" t="s">
        <v>3936</v>
      </c>
      <c r="E1468" s="1"/>
      <c r="F1468" s="12"/>
      <c r="G1468" s="11">
        <v>65</v>
      </c>
      <c r="H1468" s="11">
        <v>9</v>
      </c>
      <c r="I1468" s="11" t="s">
        <v>3937</v>
      </c>
      <c r="J1468" s="11" t="s">
        <v>848</v>
      </c>
      <c r="K1468" s="11" t="s">
        <v>576</v>
      </c>
      <c r="L1468" s="11" t="s">
        <v>1091</v>
      </c>
      <c r="M1468" s="11" t="s">
        <v>3769</v>
      </c>
      <c r="N1468" s="11" t="s">
        <v>5648</v>
      </c>
      <c r="O1468" s="11" t="s">
        <v>4216</v>
      </c>
      <c r="P1468" s="11" t="s">
        <v>5649</v>
      </c>
      <c r="Q1468" s="1" t="s">
        <v>7415</v>
      </c>
      <c r="R1468" s="50"/>
      <c r="S1468" s="1" t="s">
        <v>7434</v>
      </c>
      <c r="T1468" s="11" t="s">
        <v>7478</v>
      </c>
      <c r="U1468" s="11" t="s">
        <v>7279</v>
      </c>
      <c r="V1468" s="11" t="s">
        <v>7280</v>
      </c>
      <c r="W1468" s="50"/>
      <c r="X1468" s="11" t="s">
        <v>7409</v>
      </c>
      <c r="Y1468" s="1" t="s">
        <v>7407</v>
      </c>
      <c r="Z1468" s="50"/>
      <c r="AA1468" s="50"/>
      <c r="AB1468" s="50"/>
    </row>
    <row r="1469" spans="1:28" s="49" customFormat="1" ht="18" hidden="1" x14ac:dyDescent="0.4">
      <c r="A1469" s="60">
        <v>1467</v>
      </c>
      <c r="B1469" s="11" t="s">
        <v>336</v>
      </c>
      <c r="C1469" s="11" t="s">
        <v>3938</v>
      </c>
      <c r="D1469" s="1" t="s">
        <v>3939</v>
      </c>
      <c r="E1469" s="1"/>
      <c r="F1469" s="12"/>
      <c r="G1469" s="11">
        <v>84</v>
      </c>
      <c r="H1469" s="11">
        <v>5</v>
      </c>
      <c r="I1469" s="11" t="s">
        <v>2653</v>
      </c>
      <c r="J1469" s="11" t="s">
        <v>840</v>
      </c>
      <c r="K1469" s="11" t="s">
        <v>575</v>
      </c>
      <c r="L1469" s="11" t="s">
        <v>1091</v>
      </c>
      <c r="M1469" s="11" t="s">
        <v>3769</v>
      </c>
      <c r="N1469" s="11" t="s">
        <v>5650</v>
      </c>
      <c r="O1469" s="11" t="s">
        <v>4216</v>
      </c>
      <c r="P1469" s="11" t="s">
        <v>5651</v>
      </c>
      <c r="Q1469" s="11" t="s">
        <v>7413</v>
      </c>
      <c r="R1469" s="50"/>
      <c r="S1469" s="1" t="s">
        <v>7427</v>
      </c>
      <c r="T1469" s="11" t="s">
        <v>1256</v>
      </c>
      <c r="U1469" s="11" t="s">
        <v>7281</v>
      </c>
      <c r="V1469" s="11" t="s">
        <v>3769</v>
      </c>
      <c r="W1469" s="50"/>
      <c r="X1469" s="11" t="s">
        <v>7405</v>
      </c>
      <c r="Y1469" s="1" t="s">
        <v>7407</v>
      </c>
      <c r="Z1469" s="50"/>
      <c r="AA1469" s="50"/>
      <c r="AB1469" s="50"/>
    </row>
    <row r="1470" spans="1:28" s="49" customFormat="1" ht="18" hidden="1" x14ac:dyDescent="0.4">
      <c r="A1470" s="4">
        <v>1468</v>
      </c>
      <c r="B1470" s="11" t="s">
        <v>295</v>
      </c>
      <c r="C1470" s="11" t="s">
        <v>3940</v>
      </c>
      <c r="D1470" s="1" t="s">
        <v>3941</v>
      </c>
      <c r="E1470" s="1"/>
      <c r="F1470" s="12"/>
      <c r="G1470" s="11">
        <v>62</v>
      </c>
      <c r="H1470" s="11">
        <v>10</v>
      </c>
      <c r="I1470" s="11" t="s">
        <v>3942</v>
      </c>
      <c r="J1470" s="11" t="s">
        <v>1071</v>
      </c>
      <c r="K1470" s="11" t="s">
        <v>586</v>
      </c>
      <c r="L1470" s="11" t="s">
        <v>1091</v>
      </c>
      <c r="M1470" s="11" t="s">
        <v>3943</v>
      </c>
      <c r="N1470" s="11" t="s">
        <v>5652</v>
      </c>
      <c r="O1470" s="11" t="s">
        <v>4215</v>
      </c>
      <c r="P1470" s="11" t="s">
        <v>5653</v>
      </c>
      <c r="Q1470" s="11" t="s">
        <v>7413</v>
      </c>
      <c r="R1470" s="50"/>
      <c r="S1470" s="1" t="s">
        <v>7427</v>
      </c>
      <c r="T1470" s="1" t="s">
        <v>1256</v>
      </c>
      <c r="U1470" s="11" t="s">
        <v>7282</v>
      </c>
      <c r="V1470" s="11"/>
      <c r="W1470" s="50"/>
      <c r="X1470" s="11" t="s">
        <v>7409</v>
      </c>
      <c r="Y1470" s="1" t="s">
        <v>7407</v>
      </c>
      <c r="Z1470" s="50"/>
      <c r="AA1470" s="50"/>
      <c r="AB1470" s="50"/>
    </row>
    <row r="1471" spans="1:28" s="49" customFormat="1" ht="18" hidden="1" x14ac:dyDescent="0.4">
      <c r="A1471" s="4">
        <v>1469</v>
      </c>
      <c r="B1471" s="11" t="s">
        <v>280</v>
      </c>
      <c r="C1471" s="11" t="s">
        <v>3944</v>
      </c>
      <c r="D1471" s="1" t="s">
        <v>3945</v>
      </c>
      <c r="E1471" s="1"/>
      <c r="F1471" s="12"/>
      <c r="G1471" s="11">
        <v>3</v>
      </c>
      <c r="H1471" s="11">
        <v>1</v>
      </c>
      <c r="I1471" s="11" t="s">
        <v>1069</v>
      </c>
      <c r="J1471" s="11" t="s">
        <v>1062</v>
      </c>
      <c r="K1471" s="11" t="s">
        <v>586</v>
      </c>
      <c r="L1471" s="11" t="s">
        <v>1091</v>
      </c>
      <c r="M1471" s="11" t="s">
        <v>3769</v>
      </c>
      <c r="N1471" s="11" t="s">
        <v>5654</v>
      </c>
      <c r="O1471" s="11" t="s">
        <v>4215</v>
      </c>
      <c r="P1471" s="11" t="s">
        <v>5655</v>
      </c>
      <c r="Q1471" s="11" t="s">
        <v>7413</v>
      </c>
      <c r="R1471" s="50"/>
      <c r="S1471" s="1" t="s">
        <v>7427</v>
      </c>
      <c r="T1471" s="1" t="s">
        <v>1256</v>
      </c>
      <c r="U1471" s="11" t="s">
        <v>7283</v>
      </c>
      <c r="V1471" s="11"/>
      <c r="W1471" s="50"/>
      <c r="X1471" s="11" t="s">
        <v>7409</v>
      </c>
      <c r="Y1471" s="1" t="s">
        <v>7407</v>
      </c>
      <c r="Z1471" s="50"/>
      <c r="AA1471" s="50"/>
      <c r="AB1471" s="50"/>
    </row>
    <row r="1472" spans="1:28" s="49" customFormat="1" ht="18" hidden="1" x14ac:dyDescent="0.4">
      <c r="A1472" s="4">
        <v>1470</v>
      </c>
      <c r="B1472" s="11" t="s">
        <v>280</v>
      </c>
      <c r="C1472" s="11" t="s">
        <v>3946</v>
      </c>
      <c r="D1472" s="1" t="s">
        <v>3947</v>
      </c>
      <c r="E1472" s="1"/>
      <c r="F1472" s="12"/>
      <c r="G1472" s="11">
        <v>43</v>
      </c>
      <c r="H1472" s="11">
        <v>9</v>
      </c>
      <c r="I1472" s="11" t="s">
        <v>3152</v>
      </c>
      <c r="J1472" s="11" t="s">
        <v>691</v>
      </c>
      <c r="K1472" s="11" t="s">
        <v>567</v>
      </c>
      <c r="L1472" s="11" t="s">
        <v>1091</v>
      </c>
      <c r="M1472" s="11" t="s">
        <v>3769</v>
      </c>
      <c r="N1472" s="11" t="s">
        <v>5656</v>
      </c>
      <c r="O1472" s="11" t="s">
        <v>4215</v>
      </c>
      <c r="P1472" s="11" t="s">
        <v>5657</v>
      </c>
      <c r="Q1472" s="1" t="s">
        <v>7415</v>
      </c>
      <c r="R1472" s="50"/>
      <c r="S1472" s="1" t="s">
        <v>7427</v>
      </c>
      <c r="T1472" s="11" t="s">
        <v>1262</v>
      </c>
      <c r="U1472" s="11" t="s">
        <v>7284</v>
      </c>
      <c r="V1472" s="11"/>
      <c r="W1472" s="50"/>
      <c r="X1472" s="11" t="s">
        <v>7405</v>
      </c>
      <c r="Y1472" s="1" t="s">
        <v>7407</v>
      </c>
      <c r="Z1472" s="50"/>
      <c r="AA1472" s="50"/>
      <c r="AB1472" s="50"/>
    </row>
    <row r="1473" spans="1:28" s="49" customFormat="1" ht="18" hidden="1" x14ac:dyDescent="0.4">
      <c r="A1473" s="4">
        <v>1471</v>
      </c>
      <c r="B1473" s="11" t="s">
        <v>280</v>
      </c>
      <c r="C1473" s="11" t="s">
        <v>3824</v>
      </c>
      <c r="D1473" s="1" t="s">
        <v>3825</v>
      </c>
      <c r="E1473" s="1"/>
      <c r="F1473" s="12"/>
      <c r="G1473" s="11">
        <v>108</v>
      </c>
      <c r="H1473" s="11">
        <v>8</v>
      </c>
      <c r="I1473" s="11" t="s">
        <v>695</v>
      </c>
      <c r="J1473" s="11" t="s">
        <v>695</v>
      </c>
      <c r="K1473" s="11" t="s">
        <v>567</v>
      </c>
      <c r="L1473" s="11" t="s">
        <v>1091</v>
      </c>
      <c r="M1473" s="11" t="s">
        <v>3826</v>
      </c>
      <c r="N1473" s="11" t="s">
        <v>5560</v>
      </c>
      <c r="O1473" s="11" t="s">
        <v>4216</v>
      </c>
      <c r="P1473" s="11" t="s">
        <v>5561</v>
      </c>
      <c r="Q1473" s="11" t="s">
        <v>7413</v>
      </c>
      <c r="R1473" s="50"/>
      <c r="S1473" s="1" t="s">
        <v>7427</v>
      </c>
      <c r="T1473" s="11" t="s">
        <v>7478</v>
      </c>
      <c r="U1473" s="11" t="s">
        <v>7224</v>
      </c>
      <c r="V1473" s="11"/>
      <c r="W1473" s="50"/>
      <c r="X1473" s="11" t="s">
        <v>7405</v>
      </c>
      <c r="Y1473" s="1" t="s">
        <v>7407</v>
      </c>
      <c r="Z1473" s="50"/>
      <c r="AA1473" s="50"/>
      <c r="AB1473" s="50"/>
    </row>
    <row r="1474" spans="1:28" s="49" customFormat="1" ht="18" hidden="1" x14ac:dyDescent="0.4">
      <c r="A1474" s="4">
        <v>1472</v>
      </c>
      <c r="B1474" s="11" t="s">
        <v>295</v>
      </c>
      <c r="C1474" s="11" t="s">
        <v>3794</v>
      </c>
      <c r="D1474" s="1" t="s">
        <v>3795</v>
      </c>
      <c r="E1474" s="1"/>
      <c r="F1474" s="12"/>
      <c r="G1474" s="11">
        <v>11</v>
      </c>
      <c r="H1474" s="11">
        <v>2</v>
      </c>
      <c r="I1474" s="11" t="s">
        <v>1893</v>
      </c>
      <c r="J1474" s="11" t="s">
        <v>672</v>
      </c>
      <c r="K1474" s="11" t="s">
        <v>567</v>
      </c>
      <c r="L1474" s="11" t="s">
        <v>1091</v>
      </c>
      <c r="M1474" s="11" t="s">
        <v>3796</v>
      </c>
      <c r="N1474" s="11" t="s">
        <v>5541</v>
      </c>
      <c r="O1474" s="11" t="s">
        <v>4215</v>
      </c>
      <c r="P1474" s="11" t="s">
        <v>5542</v>
      </c>
      <c r="Q1474" s="11" t="s">
        <v>7413</v>
      </c>
      <c r="R1474" s="50"/>
      <c r="S1474" s="1" t="s">
        <v>7427</v>
      </c>
      <c r="T1474" s="1" t="s">
        <v>1256</v>
      </c>
      <c r="U1474" s="11" t="s">
        <v>7211</v>
      </c>
      <c r="V1474" s="11"/>
      <c r="W1474" s="50"/>
      <c r="X1474" s="11" t="s">
        <v>7409</v>
      </c>
      <c r="Y1474" s="1" t="s">
        <v>7407</v>
      </c>
      <c r="Z1474" s="50"/>
      <c r="AA1474" s="50"/>
      <c r="AB1474" s="50"/>
    </row>
    <row r="1475" spans="1:28" s="49" customFormat="1" ht="18" hidden="1" x14ac:dyDescent="0.4">
      <c r="A1475" s="4">
        <v>1473</v>
      </c>
      <c r="B1475" s="11" t="s">
        <v>280</v>
      </c>
      <c r="C1475" s="11" t="s">
        <v>3948</v>
      </c>
      <c r="D1475" s="1" t="s">
        <v>3949</v>
      </c>
      <c r="E1475" s="1"/>
      <c r="F1475" s="12"/>
      <c r="G1475" s="11">
        <v>240</v>
      </c>
      <c r="H1475" s="11">
        <v>11</v>
      </c>
      <c r="I1475" s="11" t="s">
        <v>1896</v>
      </c>
      <c r="J1475" s="11" t="s">
        <v>693</v>
      </c>
      <c r="K1475" s="11" t="s">
        <v>567</v>
      </c>
      <c r="L1475" s="11" t="s">
        <v>1091</v>
      </c>
      <c r="M1475" s="11" t="s">
        <v>3769</v>
      </c>
      <c r="N1475" s="11" t="s">
        <v>5658</v>
      </c>
      <c r="O1475" s="11" t="s">
        <v>4215</v>
      </c>
      <c r="P1475" s="11" t="s">
        <v>5659</v>
      </c>
      <c r="Q1475" s="11" t="s">
        <v>7413</v>
      </c>
      <c r="R1475" s="50"/>
      <c r="S1475" s="1" t="s">
        <v>7427</v>
      </c>
      <c r="T1475" s="1" t="s">
        <v>1256</v>
      </c>
      <c r="U1475" s="11" t="s">
        <v>7285</v>
      </c>
      <c r="V1475" s="11"/>
      <c r="W1475" s="50"/>
      <c r="X1475" s="11" t="s">
        <v>3769</v>
      </c>
      <c r="Y1475" s="1" t="s">
        <v>7407</v>
      </c>
      <c r="Z1475" s="50"/>
      <c r="AA1475" s="50"/>
      <c r="AB1475" s="50"/>
    </row>
    <row r="1476" spans="1:28" s="49" customFormat="1" ht="18" hidden="1" x14ac:dyDescent="0.4">
      <c r="A1476" s="4">
        <v>1474</v>
      </c>
      <c r="B1476" s="11" t="s">
        <v>3769</v>
      </c>
      <c r="C1476" s="11" t="s">
        <v>3821</v>
      </c>
      <c r="D1476" s="1" t="s">
        <v>3822</v>
      </c>
      <c r="E1476" s="1"/>
      <c r="F1476" s="12"/>
      <c r="G1476" s="11">
        <v>262</v>
      </c>
      <c r="H1476" s="11">
        <v>4</v>
      </c>
      <c r="I1476" s="11" t="s">
        <v>3823</v>
      </c>
      <c r="J1476" s="11" t="s">
        <v>695</v>
      </c>
      <c r="K1476" s="11" t="s">
        <v>567</v>
      </c>
      <c r="L1476" s="11" t="s">
        <v>1091</v>
      </c>
      <c r="M1476" s="11" t="s">
        <v>3769</v>
      </c>
      <c r="N1476" s="11" t="s">
        <v>5558</v>
      </c>
      <c r="O1476" s="11" t="s">
        <v>4215</v>
      </c>
      <c r="P1476" s="11" t="s">
        <v>5559</v>
      </c>
      <c r="Q1476" s="13" t="s">
        <v>1241</v>
      </c>
      <c r="R1476" s="50"/>
      <c r="S1476" s="1" t="s">
        <v>7427</v>
      </c>
      <c r="T1476" s="1" t="s">
        <v>1256</v>
      </c>
      <c r="U1476" s="11" t="s">
        <v>7223</v>
      </c>
      <c r="V1476" s="11"/>
      <c r="W1476" s="50"/>
      <c r="X1476" s="11" t="s">
        <v>7405</v>
      </c>
      <c r="Y1476" s="1" t="s">
        <v>7407</v>
      </c>
      <c r="Z1476" s="50"/>
      <c r="AA1476" s="50"/>
      <c r="AB1476" s="50"/>
    </row>
    <row r="1477" spans="1:28" s="49" customFormat="1" ht="18" hidden="1" x14ac:dyDescent="0.4">
      <c r="A1477" s="4">
        <v>1475</v>
      </c>
      <c r="B1477" s="11" t="s">
        <v>280</v>
      </c>
      <c r="C1477" s="11" t="s">
        <v>3844</v>
      </c>
      <c r="D1477" s="1" t="s">
        <v>3845</v>
      </c>
      <c r="E1477" s="1"/>
      <c r="F1477" s="12"/>
      <c r="G1477" s="11">
        <v>56</v>
      </c>
      <c r="H1477" s="11">
        <v>17</v>
      </c>
      <c r="I1477" s="11" t="s">
        <v>3846</v>
      </c>
      <c r="J1477" s="11" t="s">
        <v>770</v>
      </c>
      <c r="K1477" s="11" t="s">
        <v>572</v>
      </c>
      <c r="L1477" s="11" t="s">
        <v>1091</v>
      </c>
      <c r="M1477" s="11" t="s">
        <v>3769</v>
      </c>
      <c r="N1477" s="11" t="s">
        <v>5572</v>
      </c>
      <c r="O1477" s="11" t="s">
        <v>4215</v>
      </c>
      <c r="P1477" s="11" t="s">
        <v>5573</v>
      </c>
      <c r="Q1477" s="51" t="s">
        <v>7414</v>
      </c>
      <c r="R1477" s="50"/>
      <c r="S1477" s="1" t="s">
        <v>7427</v>
      </c>
      <c r="T1477" s="11" t="s">
        <v>1256</v>
      </c>
      <c r="U1477" s="11" t="s">
        <v>7232</v>
      </c>
      <c r="V1477" s="11"/>
      <c r="W1477" s="50"/>
      <c r="X1477" s="11" t="s">
        <v>7409</v>
      </c>
      <c r="Y1477" s="1" t="s">
        <v>7407</v>
      </c>
      <c r="Z1477" s="50"/>
      <c r="AA1477" s="50"/>
      <c r="AB1477" s="50"/>
    </row>
    <row r="1478" spans="1:28" s="49" customFormat="1" ht="18" hidden="1" x14ac:dyDescent="0.4">
      <c r="A1478" s="4">
        <v>1476</v>
      </c>
      <c r="B1478" s="11" t="s">
        <v>280</v>
      </c>
      <c r="C1478" s="11" t="s">
        <v>2025</v>
      </c>
      <c r="D1478" s="1" t="s">
        <v>3850</v>
      </c>
      <c r="E1478" s="1"/>
      <c r="F1478" s="12"/>
      <c r="G1478" s="11">
        <v>55</v>
      </c>
      <c r="H1478" s="11">
        <v>7</v>
      </c>
      <c r="I1478" s="11" t="s">
        <v>681</v>
      </c>
      <c r="J1478" s="11" t="s">
        <v>823</v>
      </c>
      <c r="K1478" s="11" t="s">
        <v>574</v>
      </c>
      <c r="L1478" s="11" t="s">
        <v>1091</v>
      </c>
      <c r="M1478" s="11" t="s">
        <v>3849</v>
      </c>
      <c r="N1478" s="11" t="s">
        <v>4697</v>
      </c>
      <c r="O1478" s="11" t="s">
        <v>4215</v>
      </c>
      <c r="P1478" s="11" t="s">
        <v>5574</v>
      </c>
      <c r="Q1478" s="11" t="s">
        <v>7413</v>
      </c>
      <c r="R1478" s="50"/>
      <c r="S1478" s="1" t="s">
        <v>7427</v>
      </c>
      <c r="T1478" s="11" t="s">
        <v>1256</v>
      </c>
      <c r="U1478" s="11" t="s">
        <v>7233</v>
      </c>
      <c r="V1478" s="11"/>
      <c r="W1478" s="50"/>
      <c r="X1478" s="11" t="s">
        <v>7405</v>
      </c>
      <c r="Y1478" s="1" t="s">
        <v>7407</v>
      </c>
      <c r="Z1478" s="50"/>
      <c r="AA1478" s="50"/>
      <c r="AB1478" s="50"/>
    </row>
    <row r="1479" spans="1:28" s="49" customFormat="1" ht="18" hidden="1" x14ac:dyDescent="0.4">
      <c r="A1479" s="4">
        <v>1477</v>
      </c>
      <c r="B1479" s="11" t="s">
        <v>280</v>
      </c>
      <c r="C1479" s="11" t="s">
        <v>3950</v>
      </c>
      <c r="D1479" s="1" t="s">
        <v>3234</v>
      </c>
      <c r="E1479" s="1"/>
      <c r="F1479" s="12"/>
      <c r="G1479" s="11">
        <v>33</v>
      </c>
      <c r="H1479" s="11">
        <v>2</v>
      </c>
      <c r="I1479" s="11" t="s">
        <v>887</v>
      </c>
      <c r="J1479" s="11" t="s">
        <v>887</v>
      </c>
      <c r="K1479" s="11" t="s">
        <v>578</v>
      </c>
      <c r="L1479" s="11" t="s">
        <v>1091</v>
      </c>
      <c r="M1479" s="11" t="s">
        <v>3852</v>
      </c>
      <c r="N1479" s="11" t="s">
        <v>4218</v>
      </c>
      <c r="O1479" s="11" t="s">
        <v>4215</v>
      </c>
      <c r="P1479" s="11" t="s">
        <v>5660</v>
      </c>
      <c r="Q1479" s="11" t="s">
        <v>7413</v>
      </c>
      <c r="R1479" s="50"/>
      <c r="S1479" s="1" t="s">
        <v>7427</v>
      </c>
      <c r="T1479" s="11" t="s">
        <v>1256</v>
      </c>
      <c r="U1479" s="11" t="s">
        <v>7286</v>
      </c>
      <c r="V1479" s="11"/>
      <c r="W1479" s="50"/>
      <c r="X1479" s="11" t="s">
        <v>7405</v>
      </c>
      <c r="Y1479" s="1" t="s">
        <v>7407</v>
      </c>
      <c r="Z1479" s="50"/>
      <c r="AA1479" s="50"/>
      <c r="AB1479" s="50"/>
    </row>
    <row r="1480" spans="1:28" s="49" customFormat="1" ht="18" hidden="1" x14ac:dyDescent="0.4">
      <c r="A1480" s="4">
        <v>1478</v>
      </c>
      <c r="B1480" s="11" t="s">
        <v>295</v>
      </c>
      <c r="C1480" s="11" t="s">
        <v>3876</v>
      </c>
      <c r="D1480" s="1" t="s">
        <v>3877</v>
      </c>
      <c r="E1480" s="1"/>
      <c r="F1480" s="12"/>
      <c r="G1480" s="11">
        <v>60</v>
      </c>
      <c r="H1480" s="11">
        <v>7</v>
      </c>
      <c r="I1480" s="11" t="s">
        <v>767</v>
      </c>
      <c r="J1480" s="11" t="s">
        <v>767</v>
      </c>
      <c r="K1480" s="11" t="s">
        <v>572</v>
      </c>
      <c r="L1480" s="11" t="s">
        <v>1091</v>
      </c>
      <c r="M1480" s="11" t="s">
        <v>3769</v>
      </c>
      <c r="N1480" s="11" t="s">
        <v>5601</v>
      </c>
      <c r="O1480" s="11" t="s">
        <v>4215</v>
      </c>
      <c r="P1480" s="11" t="s">
        <v>5602</v>
      </c>
      <c r="Q1480" s="11" t="s">
        <v>7413</v>
      </c>
      <c r="R1480" s="50"/>
      <c r="S1480" s="1" t="s">
        <v>7427</v>
      </c>
      <c r="T1480" s="11" t="s">
        <v>1256</v>
      </c>
      <c r="U1480" s="11" t="s">
        <v>7251</v>
      </c>
      <c r="V1480" s="11"/>
      <c r="W1480" s="50"/>
      <c r="X1480" s="11" t="s">
        <v>7405</v>
      </c>
      <c r="Y1480" s="1" t="s">
        <v>7407</v>
      </c>
      <c r="Z1480" s="50"/>
      <c r="AA1480" s="50"/>
      <c r="AB1480" s="50"/>
    </row>
    <row r="1481" spans="1:28" s="49" customFormat="1" ht="18" hidden="1" x14ac:dyDescent="0.4">
      <c r="A1481" s="4">
        <v>1479</v>
      </c>
      <c r="B1481" s="11" t="s">
        <v>280</v>
      </c>
      <c r="C1481" s="11" t="s">
        <v>3880</v>
      </c>
      <c r="D1481" s="1" t="s">
        <v>3951</v>
      </c>
      <c r="E1481" s="1"/>
      <c r="F1481" s="12"/>
      <c r="G1481" s="11">
        <v>35</v>
      </c>
      <c r="H1481" s="11">
        <v>5</v>
      </c>
      <c r="I1481" s="11" t="s">
        <v>767</v>
      </c>
      <c r="J1481" s="11" t="s">
        <v>767</v>
      </c>
      <c r="K1481" s="11" t="s">
        <v>572</v>
      </c>
      <c r="L1481" s="11" t="s">
        <v>1091</v>
      </c>
      <c r="M1481" s="11" t="s">
        <v>3769</v>
      </c>
      <c r="N1481" s="11" t="s">
        <v>5604</v>
      </c>
      <c r="O1481" s="11" t="s">
        <v>4215</v>
      </c>
      <c r="P1481" s="11" t="s">
        <v>5605</v>
      </c>
      <c r="Q1481" s="51" t="s">
        <v>7414</v>
      </c>
      <c r="R1481" s="50"/>
      <c r="S1481" s="1" t="s">
        <v>7427</v>
      </c>
      <c r="T1481" s="11" t="s">
        <v>1256</v>
      </c>
      <c r="U1481" s="11" t="s">
        <v>7287</v>
      </c>
      <c r="V1481" s="11"/>
      <c r="W1481" s="50"/>
      <c r="X1481" s="11" t="s">
        <v>7405</v>
      </c>
      <c r="Y1481" s="1" t="s">
        <v>7407</v>
      </c>
      <c r="Z1481" s="50"/>
      <c r="AA1481" s="50"/>
      <c r="AB1481" s="50"/>
    </row>
    <row r="1482" spans="1:28" s="49" customFormat="1" ht="18" hidden="1" x14ac:dyDescent="0.4">
      <c r="A1482" s="4">
        <v>1480</v>
      </c>
      <c r="B1482" s="11" t="s">
        <v>280</v>
      </c>
      <c r="C1482" s="11" t="s">
        <v>3952</v>
      </c>
      <c r="D1482" s="1" t="s">
        <v>3882</v>
      </c>
      <c r="E1482" s="1"/>
      <c r="F1482" s="12"/>
      <c r="G1482" s="11">
        <v>80</v>
      </c>
      <c r="H1482" s="11">
        <v>4</v>
      </c>
      <c r="I1482" s="11" t="s">
        <v>3883</v>
      </c>
      <c r="J1482" s="11" t="s">
        <v>572</v>
      </c>
      <c r="K1482" s="11" t="s">
        <v>572</v>
      </c>
      <c r="L1482" s="11" t="s">
        <v>1091</v>
      </c>
      <c r="M1482" s="11" t="s">
        <v>3769</v>
      </c>
      <c r="N1482" s="11" t="s">
        <v>5606</v>
      </c>
      <c r="O1482" s="11" t="s">
        <v>4215</v>
      </c>
      <c r="P1482" s="11" t="s">
        <v>5607</v>
      </c>
      <c r="Q1482" s="11" t="s">
        <v>7413</v>
      </c>
      <c r="R1482" s="50"/>
      <c r="S1482" s="1" t="s">
        <v>7427</v>
      </c>
      <c r="T1482" s="11" t="s">
        <v>7478</v>
      </c>
      <c r="U1482" s="11" t="s">
        <v>7254</v>
      </c>
      <c r="V1482" s="11"/>
      <c r="W1482" s="50"/>
      <c r="X1482" s="11" t="s">
        <v>7409</v>
      </c>
      <c r="Y1482" s="1" t="s">
        <v>7407</v>
      </c>
      <c r="Z1482" s="50"/>
      <c r="AA1482" s="50"/>
      <c r="AB1482" s="50"/>
    </row>
    <row r="1483" spans="1:28" s="49" customFormat="1" ht="18" hidden="1" x14ac:dyDescent="0.4">
      <c r="A1483" s="4">
        <v>1481</v>
      </c>
      <c r="B1483" s="11" t="s">
        <v>280</v>
      </c>
      <c r="C1483" s="11" t="s">
        <v>901</v>
      </c>
      <c r="D1483" s="1" t="s">
        <v>3953</v>
      </c>
      <c r="E1483" s="1"/>
      <c r="F1483" s="12"/>
      <c r="G1483" s="11">
        <v>89</v>
      </c>
      <c r="H1483" s="11">
        <v>1</v>
      </c>
      <c r="I1483" s="11" t="s">
        <v>329</v>
      </c>
      <c r="J1483" s="11" t="s">
        <v>572</v>
      </c>
      <c r="K1483" s="11" t="s">
        <v>572</v>
      </c>
      <c r="L1483" s="11" t="s">
        <v>1091</v>
      </c>
      <c r="M1483" s="11" t="s">
        <v>3769</v>
      </c>
      <c r="N1483" s="11" t="s">
        <v>5661</v>
      </c>
      <c r="O1483" s="11" t="s">
        <v>4215</v>
      </c>
      <c r="P1483" s="11" t="s">
        <v>5662</v>
      </c>
      <c r="Q1483" s="11" t="s">
        <v>7413</v>
      </c>
      <c r="R1483" s="50"/>
      <c r="S1483" s="1" t="s">
        <v>7427</v>
      </c>
      <c r="T1483" s="1" t="s">
        <v>1256</v>
      </c>
      <c r="U1483" s="11" t="s">
        <v>7288</v>
      </c>
      <c r="V1483" s="11"/>
      <c r="W1483" s="50"/>
      <c r="X1483" s="11" t="s">
        <v>7405</v>
      </c>
      <c r="Y1483" s="1" t="s">
        <v>7407</v>
      </c>
      <c r="Z1483" s="50"/>
      <c r="AA1483" s="50"/>
      <c r="AB1483" s="50"/>
    </row>
    <row r="1484" spans="1:28" s="49" customFormat="1" ht="18" hidden="1" x14ac:dyDescent="0.4">
      <c r="A1484" s="4">
        <v>1482</v>
      </c>
      <c r="B1484" s="11" t="s">
        <v>280</v>
      </c>
      <c r="C1484" s="11" t="s">
        <v>3888</v>
      </c>
      <c r="D1484" s="1" t="s">
        <v>2955</v>
      </c>
      <c r="E1484" s="1"/>
      <c r="F1484" s="12"/>
      <c r="G1484" s="11">
        <v>149</v>
      </c>
      <c r="H1484" s="11">
        <v>2</v>
      </c>
      <c r="I1484" s="11" t="s">
        <v>768</v>
      </c>
      <c r="J1484" s="11" t="s">
        <v>768</v>
      </c>
      <c r="K1484" s="11" t="s">
        <v>572</v>
      </c>
      <c r="L1484" s="11" t="s">
        <v>1091</v>
      </c>
      <c r="M1484" s="11" t="s">
        <v>3769</v>
      </c>
      <c r="N1484" s="11" t="s">
        <v>5612</v>
      </c>
      <c r="O1484" s="11" t="s">
        <v>4215</v>
      </c>
      <c r="P1484" s="11" t="s">
        <v>5613</v>
      </c>
      <c r="Q1484" s="11" t="s">
        <v>7413</v>
      </c>
      <c r="R1484" s="50"/>
      <c r="S1484" s="1" t="s">
        <v>7427</v>
      </c>
      <c r="T1484" s="11" t="s">
        <v>7478</v>
      </c>
      <c r="U1484" s="11" t="s">
        <v>7289</v>
      </c>
      <c r="V1484" s="11"/>
      <c r="W1484" s="50"/>
      <c r="X1484" s="11" t="s">
        <v>7409</v>
      </c>
      <c r="Y1484" s="1" t="s">
        <v>7407</v>
      </c>
      <c r="Z1484" s="50"/>
      <c r="AA1484" s="50"/>
      <c r="AB1484" s="50"/>
    </row>
    <row r="1485" spans="1:28" s="49" customFormat="1" ht="18" hidden="1" x14ac:dyDescent="0.4">
      <c r="A1485" s="4">
        <v>1483</v>
      </c>
      <c r="B1485" s="11" t="s">
        <v>280</v>
      </c>
      <c r="C1485" s="11" t="s">
        <v>3888</v>
      </c>
      <c r="D1485" s="1" t="s">
        <v>2955</v>
      </c>
      <c r="E1485" s="1"/>
      <c r="F1485" s="12"/>
      <c r="G1485" s="11">
        <v>149</v>
      </c>
      <c r="H1485" s="11">
        <v>2</v>
      </c>
      <c r="I1485" s="11" t="s">
        <v>768</v>
      </c>
      <c r="J1485" s="11" t="s">
        <v>768</v>
      </c>
      <c r="K1485" s="11" t="s">
        <v>572</v>
      </c>
      <c r="L1485" s="11" t="s">
        <v>1091</v>
      </c>
      <c r="M1485" s="11" t="s">
        <v>3769</v>
      </c>
      <c r="N1485" s="11" t="s">
        <v>5614</v>
      </c>
      <c r="O1485" s="11" t="s">
        <v>4215</v>
      </c>
      <c r="P1485" s="11" t="s">
        <v>5615</v>
      </c>
      <c r="Q1485" s="13" t="s">
        <v>1241</v>
      </c>
      <c r="R1485" s="50"/>
      <c r="S1485" s="1" t="s">
        <v>7427</v>
      </c>
      <c r="T1485" s="1" t="s">
        <v>1256</v>
      </c>
      <c r="U1485" s="11" t="s">
        <v>7259</v>
      </c>
      <c r="V1485" s="11"/>
      <c r="W1485" s="50"/>
      <c r="X1485" s="11" t="s">
        <v>7409</v>
      </c>
      <c r="Y1485" s="1" t="s">
        <v>7407</v>
      </c>
      <c r="Z1485" s="50"/>
      <c r="AA1485" s="50"/>
      <c r="AB1485" s="50"/>
    </row>
    <row r="1486" spans="1:28" s="49" customFormat="1" ht="18" hidden="1" x14ac:dyDescent="0.4">
      <c r="A1486" s="4">
        <v>1484</v>
      </c>
      <c r="B1486" s="11" t="s">
        <v>280</v>
      </c>
      <c r="C1486" s="11" t="s">
        <v>3954</v>
      </c>
      <c r="D1486" s="1" t="s">
        <v>3955</v>
      </c>
      <c r="E1486" s="1"/>
      <c r="F1486" s="12"/>
      <c r="G1486" s="11">
        <v>72</v>
      </c>
      <c r="H1486" s="11">
        <v>5</v>
      </c>
      <c r="I1486" s="11" t="s">
        <v>3956</v>
      </c>
      <c r="J1486" s="11" t="s">
        <v>572</v>
      </c>
      <c r="K1486" s="11" t="s">
        <v>572</v>
      </c>
      <c r="L1486" s="11" t="s">
        <v>1091</v>
      </c>
      <c r="M1486" s="11" t="s">
        <v>3769</v>
      </c>
      <c r="N1486" s="11" t="s">
        <v>5663</v>
      </c>
      <c r="O1486" s="11" t="s">
        <v>4215</v>
      </c>
      <c r="P1486" s="11" t="s">
        <v>5664</v>
      </c>
      <c r="Q1486" s="11" t="s">
        <v>7413</v>
      </c>
      <c r="R1486" s="50"/>
      <c r="S1486" s="1" t="s">
        <v>7427</v>
      </c>
      <c r="T1486" s="11" t="s">
        <v>1256</v>
      </c>
      <c r="U1486" s="11" t="s">
        <v>7290</v>
      </c>
      <c r="V1486" s="11"/>
      <c r="W1486" s="50"/>
      <c r="X1486" s="11" t="s">
        <v>3769</v>
      </c>
      <c r="Y1486" s="1" t="s">
        <v>7407</v>
      </c>
      <c r="Z1486" s="50"/>
      <c r="AA1486" s="50"/>
      <c r="AB1486" s="50"/>
    </row>
    <row r="1487" spans="1:28" s="49" customFormat="1" ht="18" hidden="1" x14ac:dyDescent="0.4">
      <c r="A1487" s="4">
        <v>1485</v>
      </c>
      <c r="B1487" s="11" t="s">
        <v>280</v>
      </c>
      <c r="C1487" s="11" t="s">
        <v>3897</v>
      </c>
      <c r="D1487" s="1" t="s">
        <v>197</v>
      </c>
      <c r="E1487" s="1"/>
      <c r="F1487" s="12"/>
      <c r="G1487" s="11">
        <v>41</v>
      </c>
      <c r="H1487" s="11">
        <v>19</v>
      </c>
      <c r="I1487" s="11" t="s">
        <v>3898</v>
      </c>
      <c r="J1487" s="11" t="s">
        <v>823</v>
      </c>
      <c r="K1487" s="11" t="s">
        <v>574</v>
      </c>
      <c r="L1487" s="11" t="s">
        <v>1091</v>
      </c>
      <c r="M1487" s="11" t="s">
        <v>3769</v>
      </c>
      <c r="N1487" s="11" t="s">
        <v>4246</v>
      </c>
      <c r="O1487" s="11" t="s">
        <v>4215</v>
      </c>
      <c r="P1487" s="11" t="s">
        <v>5623</v>
      </c>
      <c r="Q1487" s="11" t="s">
        <v>7413</v>
      </c>
      <c r="R1487" s="50"/>
      <c r="S1487" s="1" t="s">
        <v>7427</v>
      </c>
      <c r="T1487" s="1" t="s">
        <v>1256</v>
      </c>
      <c r="U1487" s="11" t="s">
        <v>7291</v>
      </c>
      <c r="V1487" s="11"/>
      <c r="W1487" s="50"/>
      <c r="X1487" s="11" t="s">
        <v>7409</v>
      </c>
      <c r="Y1487" s="1" t="s">
        <v>7407</v>
      </c>
      <c r="Z1487" s="50"/>
      <c r="AA1487" s="50"/>
      <c r="AB1487" s="50"/>
    </row>
    <row r="1488" spans="1:28" s="49" customFormat="1" ht="18" hidden="1" x14ac:dyDescent="0.4">
      <c r="A1488" s="4">
        <v>1486</v>
      </c>
      <c r="B1488" s="11" t="s">
        <v>280</v>
      </c>
      <c r="C1488" s="11" t="s">
        <v>3957</v>
      </c>
      <c r="D1488" s="1" t="s">
        <v>1887</v>
      </c>
      <c r="E1488" s="1"/>
      <c r="F1488" s="12"/>
      <c r="G1488" s="11">
        <v>23</v>
      </c>
      <c r="H1488" s="11">
        <v>10</v>
      </c>
      <c r="I1488" s="11" t="s">
        <v>1958</v>
      </c>
      <c r="J1488" s="11" t="s">
        <v>862</v>
      </c>
      <c r="K1488" s="11" t="s">
        <v>577</v>
      </c>
      <c r="L1488" s="11" t="s">
        <v>1091</v>
      </c>
      <c r="M1488" s="11" t="s">
        <v>3769</v>
      </c>
      <c r="N1488" s="11" t="s">
        <v>5632</v>
      </c>
      <c r="O1488" s="11" t="s">
        <v>4215</v>
      </c>
      <c r="P1488" s="11" t="s">
        <v>5665</v>
      </c>
      <c r="Q1488" s="11" t="s">
        <v>7413</v>
      </c>
      <c r="R1488" s="50"/>
      <c r="S1488" s="1" t="s">
        <v>7427</v>
      </c>
      <c r="T1488" s="11" t="s">
        <v>1256</v>
      </c>
      <c r="U1488" s="11" t="s">
        <v>7292</v>
      </c>
      <c r="V1488" s="11"/>
      <c r="W1488" s="50"/>
      <c r="X1488" s="11" t="s">
        <v>7405</v>
      </c>
      <c r="Y1488" s="1" t="s">
        <v>7407</v>
      </c>
      <c r="Z1488" s="50"/>
      <c r="AA1488" s="50"/>
      <c r="AB1488" s="50"/>
    </row>
    <row r="1489" spans="1:28" s="49" customFormat="1" ht="18" hidden="1" x14ac:dyDescent="0.4">
      <c r="A1489" s="4">
        <v>1487</v>
      </c>
      <c r="B1489" s="11" t="s">
        <v>280</v>
      </c>
      <c r="C1489" s="11" t="s">
        <v>3912</v>
      </c>
      <c r="D1489" s="1" t="s">
        <v>3910</v>
      </c>
      <c r="E1489" s="1"/>
      <c r="F1489" s="12"/>
      <c r="G1489" s="11" t="s">
        <v>3911</v>
      </c>
      <c r="H1489" s="11">
        <v>7</v>
      </c>
      <c r="I1489" s="11" t="s">
        <v>862</v>
      </c>
      <c r="J1489" s="11" t="s">
        <v>862</v>
      </c>
      <c r="K1489" s="11" t="s">
        <v>577</v>
      </c>
      <c r="L1489" s="11" t="s">
        <v>1091</v>
      </c>
      <c r="M1489" s="11" t="s">
        <v>3769</v>
      </c>
      <c r="N1489" s="11" t="s">
        <v>5632</v>
      </c>
      <c r="O1489" s="11" t="s">
        <v>4215</v>
      </c>
      <c r="P1489" s="11" t="s">
        <v>5633</v>
      </c>
      <c r="Q1489" s="11" t="s">
        <v>7413</v>
      </c>
      <c r="R1489" s="50"/>
      <c r="S1489" s="1" t="s">
        <v>7427</v>
      </c>
      <c r="T1489" s="11" t="s">
        <v>7478</v>
      </c>
      <c r="U1489" s="11" t="s">
        <v>7270</v>
      </c>
      <c r="V1489" s="11"/>
      <c r="W1489" s="50"/>
      <c r="X1489" s="11" t="s">
        <v>7405</v>
      </c>
      <c r="Y1489" s="1" t="s">
        <v>7407</v>
      </c>
      <c r="Z1489" s="50"/>
      <c r="AA1489" s="50"/>
      <c r="AB1489" s="50"/>
    </row>
    <row r="1490" spans="1:28" s="49" customFormat="1" ht="18" hidden="1" x14ac:dyDescent="0.4">
      <c r="A1490" s="4">
        <v>1488</v>
      </c>
      <c r="B1490" s="11" t="s">
        <v>295</v>
      </c>
      <c r="C1490" s="11" t="s">
        <v>3958</v>
      </c>
      <c r="D1490" s="1" t="s">
        <v>3959</v>
      </c>
      <c r="E1490" s="1"/>
      <c r="F1490" s="12"/>
      <c r="G1490" s="11">
        <v>17</v>
      </c>
      <c r="H1490" s="11">
        <v>1</v>
      </c>
      <c r="I1490" s="11" t="s">
        <v>692</v>
      </c>
      <c r="J1490" s="11" t="s">
        <v>873</v>
      </c>
      <c r="K1490" s="11" t="s">
        <v>577</v>
      </c>
      <c r="L1490" s="11" t="s">
        <v>1091</v>
      </c>
      <c r="M1490" s="11" t="s">
        <v>3769</v>
      </c>
      <c r="N1490" s="11" t="s">
        <v>5666</v>
      </c>
      <c r="O1490" s="11" t="s">
        <v>4215</v>
      </c>
      <c r="P1490" s="11" t="s">
        <v>5667</v>
      </c>
      <c r="Q1490" s="51" t="s">
        <v>7414</v>
      </c>
      <c r="R1490" s="50"/>
      <c r="S1490" s="1" t="s">
        <v>7427</v>
      </c>
      <c r="T1490" s="11" t="s">
        <v>7478</v>
      </c>
      <c r="U1490" s="11" t="s">
        <v>7293</v>
      </c>
      <c r="V1490" s="11"/>
      <c r="W1490" s="50"/>
      <c r="X1490" s="11" t="s">
        <v>7409</v>
      </c>
      <c r="Y1490" s="1" t="s">
        <v>7407</v>
      </c>
      <c r="Z1490" s="50"/>
      <c r="AA1490" s="50"/>
      <c r="AB1490" s="50"/>
    </row>
    <row r="1491" spans="1:28" s="49" customFormat="1" ht="18" hidden="1" x14ac:dyDescent="0.4">
      <c r="A1491" s="4">
        <v>1489</v>
      </c>
      <c r="B1491" s="11" t="s">
        <v>280</v>
      </c>
      <c r="C1491" s="11" t="s">
        <v>3847</v>
      </c>
      <c r="D1491" s="1" t="s">
        <v>3960</v>
      </c>
      <c r="E1491" s="1"/>
      <c r="F1491" s="12"/>
      <c r="G1491" s="11" t="s">
        <v>3961</v>
      </c>
      <c r="H1491" s="11">
        <v>17</v>
      </c>
      <c r="I1491" s="11" t="s">
        <v>1896</v>
      </c>
      <c r="J1491" s="11" t="s">
        <v>693</v>
      </c>
      <c r="K1491" s="11" t="s">
        <v>567</v>
      </c>
      <c r="L1491" s="11" t="s">
        <v>1091</v>
      </c>
      <c r="M1491" s="11" t="s">
        <v>3769</v>
      </c>
      <c r="N1491" s="11" t="s">
        <v>5668</v>
      </c>
      <c r="O1491" s="11" t="s">
        <v>4216</v>
      </c>
      <c r="P1491" s="11" t="s">
        <v>5669</v>
      </c>
      <c r="Q1491" s="11" t="s">
        <v>7413</v>
      </c>
      <c r="R1491" s="50"/>
      <c r="S1491" s="1" t="s">
        <v>7427</v>
      </c>
      <c r="T1491" s="11" t="s">
        <v>7478</v>
      </c>
      <c r="U1491" s="11" t="s">
        <v>7294</v>
      </c>
      <c r="V1491" s="11"/>
      <c r="W1491" s="50"/>
      <c r="X1491" s="11" t="s">
        <v>7409</v>
      </c>
      <c r="Y1491" s="1" t="s">
        <v>7407</v>
      </c>
      <c r="Z1491" s="50"/>
      <c r="AA1491" s="50"/>
      <c r="AB1491" s="50"/>
    </row>
    <row r="1492" spans="1:28" s="49" customFormat="1" ht="18" hidden="1" x14ac:dyDescent="0.4">
      <c r="A1492" s="4">
        <v>1490</v>
      </c>
      <c r="B1492" s="11" t="s">
        <v>3770</v>
      </c>
      <c r="C1492" s="11" t="s">
        <v>3962</v>
      </c>
      <c r="D1492" s="1"/>
      <c r="E1492" s="1"/>
      <c r="F1492" s="12"/>
      <c r="G1492" s="11" t="s">
        <v>3769</v>
      </c>
      <c r="H1492" s="11" t="s">
        <v>3769</v>
      </c>
      <c r="I1492" s="11" t="s">
        <v>3963</v>
      </c>
      <c r="J1492" s="11" t="s">
        <v>848</v>
      </c>
      <c r="K1492" s="11" t="s">
        <v>576</v>
      </c>
      <c r="L1492" s="11" t="s">
        <v>1091</v>
      </c>
      <c r="M1492" s="11" t="s">
        <v>3964</v>
      </c>
      <c r="N1492" s="11" t="s">
        <v>5645</v>
      </c>
      <c r="O1492" s="11" t="s">
        <v>4216</v>
      </c>
      <c r="P1492" s="11" t="s">
        <v>5670</v>
      </c>
      <c r="Q1492" s="1" t="s">
        <v>7415</v>
      </c>
      <c r="R1492" s="50"/>
      <c r="S1492" s="1" t="s">
        <v>7427</v>
      </c>
      <c r="T1492" s="11" t="s">
        <v>1256</v>
      </c>
      <c r="U1492" s="11" t="s">
        <v>7295</v>
      </c>
      <c r="V1492" s="11"/>
      <c r="W1492" s="50"/>
      <c r="X1492" s="11" t="s">
        <v>7405</v>
      </c>
      <c r="Y1492" s="1" t="s">
        <v>7407</v>
      </c>
      <c r="Z1492" s="50"/>
      <c r="AA1492" s="50"/>
      <c r="AB1492" s="50"/>
    </row>
    <row r="1493" spans="1:28" s="49" customFormat="1" ht="18" hidden="1" x14ac:dyDescent="0.4">
      <c r="A1493" s="4">
        <v>1491</v>
      </c>
      <c r="B1493" s="11" t="s">
        <v>3770</v>
      </c>
      <c r="C1493" s="11" t="s">
        <v>3965</v>
      </c>
      <c r="D1493" s="1"/>
      <c r="E1493" s="1"/>
      <c r="F1493" s="12"/>
      <c r="G1493" s="11">
        <v>90</v>
      </c>
      <c r="H1493" s="11">
        <v>3</v>
      </c>
      <c r="I1493" s="11" t="s">
        <v>3966</v>
      </c>
      <c r="J1493" s="11" t="s">
        <v>848</v>
      </c>
      <c r="K1493" s="11" t="s">
        <v>576</v>
      </c>
      <c r="L1493" s="11" t="s">
        <v>1091</v>
      </c>
      <c r="M1493" s="11" t="s">
        <v>3769</v>
      </c>
      <c r="N1493" s="11" t="s">
        <v>5671</v>
      </c>
      <c r="O1493" s="11" t="s">
        <v>4216</v>
      </c>
      <c r="P1493" s="11" t="s">
        <v>5672</v>
      </c>
      <c r="Q1493" s="1" t="s">
        <v>7415</v>
      </c>
      <c r="R1493" s="50"/>
      <c r="S1493" s="1" t="s">
        <v>7434</v>
      </c>
      <c r="T1493" s="11" t="s">
        <v>1256</v>
      </c>
      <c r="U1493" s="11" t="s">
        <v>7296</v>
      </c>
      <c r="V1493" s="11"/>
      <c r="W1493" s="50"/>
      <c r="X1493" s="11" t="s">
        <v>7409</v>
      </c>
      <c r="Y1493" s="1" t="s">
        <v>7407</v>
      </c>
      <c r="Z1493" s="50"/>
      <c r="AA1493" s="50"/>
      <c r="AB1493" s="50"/>
    </row>
    <row r="1494" spans="1:28" s="49" customFormat="1" ht="18" hidden="1" x14ac:dyDescent="0.4">
      <c r="A1494" s="4">
        <v>1492</v>
      </c>
      <c r="B1494" s="11" t="s">
        <v>3770</v>
      </c>
      <c r="C1494" s="11" t="s">
        <v>3967</v>
      </c>
      <c r="D1494" s="1"/>
      <c r="E1494" s="1"/>
      <c r="F1494" s="12"/>
      <c r="G1494" s="11">
        <v>123</v>
      </c>
      <c r="H1494" s="11">
        <v>1</v>
      </c>
      <c r="I1494" s="11" t="s">
        <v>3968</v>
      </c>
      <c r="J1494" s="11" t="s">
        <v>815</v>
      </c>
      <c r="K1494" s="11" t="s">
        <v>574</v>
      </c>
      <c r="L1494" s="11" t="s">
        <v>1091</v>
      </c>
      <c r="M1494" s="11" t="s">
        <v>3969</v>
      </c>
      <c r="N1494" s="11" t="s">
        <v>5673</v>
      </c>
      <c r="O1494" s="11" t="s">
        <v>4216</v>
      </c>
      <c r="P1494" s="11" t="s">
        <v>5674</v>
      </c>
      <c r="Q1494" s="1" t="s">
        <v>7415</v>
      </c>
      <c r="R1494" s="50"/>
      <c r="S1494" s="1" t="s">
        <v>7434</v>
      </c>
      <c r="T1494" s="11" t="s">
        <v>1262</v>
      </c>
      <c r="U1494" s="11" t="s">
        <v>7297</v>
      </c>
      <c r="V1494" s="11"/>
      <c r="W1494" s="50"/>
      <c r="X1494" s="11" t="s">
        <v>7409</v>
      </c>
      <c r="Y1494" s="1" t="s">
        <v>7407</v>
      </c>
      <c r="Z1494" s="50"/>
      <c r="AA1494" s="50"/>
      <c r="AB1494" s="50"/>
    </row>
    <row r="1495" spans="1:28" s="49" customFormat="1" ht="18" hidden="1" x14ac:dyDescent="0.4">
      <c r="A1495" s="4">
        <v>1493</v>
      </c>
      <c r="B1495" s="11" t="s">
        <v>3770</v>
      </c>
      <c r="C1495" s="11" t="s">
        <v>3970</v>
      </c>
      <c r="D1495" s="1"/>
      <c r="E1495" s="1"/>
      <c r="F1495" s="12"/>
      <c r="G1495" s="11" t="s">
        <v>3769</v>
      </c>
      <c r="H1495" s="11">
        <v>4</v>
      </c>
      <c r="I1495" s="11" t="s">
        <v>667</v>
      </c>
      <c r="J1495" s="11" t="s">
        <v>870</v>
      </c>
      <c r="K1495" s="11" t="s">
        <v>577</v>
      </c>
      <c r="L1495" s="11" t="s">
        <v>1091</v>
      </c>
      <c r="M1495" s="11" t="s">
        <v>3769</v>
      </c>
      <c r="N1495" s="11" t="s">
        <v>5675</v>
      </c>
      <c r="O1495" s="11" t="s">
        <v>4216</v>
      </c>
      <c r="P1495" s="11" t="s">
        <v>5676</v>
      </c>
      <c r="Q1495" s="11" t="s">
        <v>7413</v>
      </c>
      <c r="R1495" s="50"/>
      <c r="S1495" s="1" t="s">
        <v>7434</v>
      </c>
      <c r="T1495" s="11" t="s">
        <v>1256</v>
      </c>
      <c r="U1495" s="11" t="s">
        <v>7298</v>
      </c>
      <c r="V1495" s="11"/>
      <c r="W1495" s="50"/>
      <c r="X1495" s="11" t="s">
        <v>7409</v>
      </c>
      <c r="Y1495" s="1" t="s">
        <v>7407</v>
      </c>
      <c r="Z1495" s="50"/>
      <c r="AA1495" s="50"/>
      <c r="AB1495" s="50"/>
    </row>
    <row r="1496" spans="1:28" s="49" customFormat="1" ht="18" hidden="1" x14ac:dyDescent="0.4">
      <c r="A1496" s="4">
        <v>1494</v>
      </c>
      <c r="B1496" s="11" t="s">
        <v>3770</v>
      </c>
      <c r="C1496" s="11" t="s">
        <v>3971</v>
      </c>
      <c r="D1496" s="1"/>
      <c r="E1496" s="1"/>
      <c r="F1496" s="12"/>
      <c r="G1496" s="11">
        <v>28</v>
      </c>
      <c r="H1496" s="11">
        <v>4</v>
      </c>
      <c r="I1496" s="11" t="s">
        <v>2775</v>
      </c>
      <c r="J1496" s="11" t="s">
        <v>844</v>
      </c>
      <c r="K1496" s="11" t="s">
        <v>576</v>
      </c>
      <c r="L1496" s="11" t="s">
        <v>1091</v>
      </c>
      <c r="M1496" s="11" t="s">
        <v>3769</v>
      </c>
      <c r="N1496" s="11" t="s">
        <v>5254</v>
      </c>
      <c r="O1496" s="11" t="s">
        <v>4216</v>
      </c>
      <c r="P1496" s="11" t="s">
        <v>5677</v>
      </c>
      <c r="Q1496" s="1" t="s">
        <v>7415</v>
      </c>
      <c r="R1496" s="50"/>
      <c r="S1496" s="1" t="s">
        <v>7434</v>
      </c>
      <c r="T1496" s="11" t="s">
        <v>1256</v>
      </c>
      <c r="U1496" s="11" t="s">
        <v>7299</v>
      </c>
      <c r="V1496" s="11"/>
      <c r="W1496" s="50"/>
      <c r="X1496" s="11" t="s">
        <v>7405</v>
      </c>
      <c r="Y1496" s="1" t="s">
        <v>7407</v>
      </c>
      <c r="Z1496" s="50"/>
      <c r="AA1496" s="50"/>
      <c r="AB1496" s="50"/>
    </row>
    <row r="1497" spans="1:28" s="49" customFormat="1" ht="18" hidden="1" x14ac:dyDescent="0.4">
      <c r="A1497" s="4">
        <v>1495</v>
      </c>
      <c r="B1497" s="11" t="s">
        <v>3770</v>
      </c>
      <c r="C1497" s="11" t="s">
        <v>3972</v>
      </c>
      <c r="D1497" s="1"/>
      <c r="E1497" s="1"/>
      <c r="F1497" s="12"/>
      <c r="G1497" s="11">
        <v>30</v>
      </c>
      <c r="H1497" s="11">
        <v>8</v>
      </c>
      <c r="I1497" s="11" t="s">
        <v>698</v>
      </c>
      <c r="J1497" s="11" t="s">
        <v>870</v>
      </c>
      <c r="K1497" s="11" t="s">
        <v>577</v>
      </c>
      <c r="L1497" s="11" t="s">
        <v>1091</v>
      </c>
      <c r="M1497" s="11" t="s">
        <v>3973</v>
      </c>
      <c r="N1497" s="11" t="s">
        <v>5678</v>
      </c>
      <c r="O1497" s="11" t="s">
        <v>4216</v>
      </c>
      <c r="P1497" s="11" t="s">
        <v>5676</v>
      </c>
      <c r="Q1497" s="11" t="s">
        <v>7413</v>
      </c>
      <c r="R1497" s="50"/>
      <c r="S1497" s="1" t="s">
        <v>7434</v>
      </c>
      <c r="T1497" s="11" t="s">
        <v>1256</v>
      </c>
      <c r="U1497" s="11" t="s">
        <v>7298</v>
      </c>
      <c r="V1497" s="11"/>
      <c r="W1497" s="50"/>
      <c r="X1497" s="11" t="s">
        <v>7409</v>
      </c>
      <c r="Y1497" s="1" t="s">
        <v>7407</v>
      </c>
      <c r="Z1497" s="50"/>
      <c r="AA1497" s="50"/>
      <c r="AB1497" s="50"/>
    </row>
    <row r="1498" spans="1:28" s="49" customFormat="1" ht="18" hidden="1" x14ac:dyDescent="0.4">
      <c r="A1498" s="4">
        <v>1496</v>
      </c>
      <c r="B1498" s="11" t="s">
        <v>3770</v>
      </c>
      <c r="C1498" s="11" t="s">
        <v>3974</v>
      </c>
      <c r="D1498" s="1"/>
      <c r="E1498" s="1"/>
      <c r="F1498" s="12"/>
      <c r="G1498" s="11">
        <v>85</v>
      </c>
      <c r="H1498" s="11">
        <v>7</v>
      </c>
      <c r="I1498" s="11" t="s">
        <v>949</v>
      </c>
      <c r="J1498" s="11" t="s">
        <v>949</v>
      </c>
      <c r="K1498" s="11" t="s">
        <v>580</v>
      </c>
      <c r="L1498" s="11" t="s">
        <v>1091</v>
      </c>
      <c r="M1498" s="11" t="s">
        <v>3769</v>
      </c>
      <c r="N1498" s="11" t="s">
        <v>5679</v>
      </c>
      <c r="O1498" s="11" t="s">
        <v>4216</v>
      </c>
      <c r="P1498" s="11" t="s">
        <v>5680</v>
      </c>
      <c r="Q1498" s="11" t="s">
        <v>7413</v>
      </c>
      <c r="R1498" s="50"/>
      <c r="S1498" s="1" t="s">
        <v>7434</v>
      </c>
      <c r="T1498" s="11" t="s">
        <v>1256</v>
      </c>
      <c r="U1498" s="11" t="s">
        <v>7300</v>
      </c>
      <c r="V1498" s="11"/>
      <c r="W1498" s="50"/>
      <c r="X1498" s="11" t="s">
        <v>7405</v>
      </c>
      <c r="Y1498" s="1" t="s">
        <v>7407</v>
      </c>
      <c r="Z1498" s="50"/>
      <c r="AA1498" s="50"/>
      <c r="AB1498" s="50"/>
    </row>
    <row r="1499" spans="1:28" s="49" customFormat="1" ht="18" hidden="1" x14ac:dyDescent="0.4">
      <c r="A1499" s="4">
        <v>1497</v>
      </c>
      <c r="B1499" s="11" t="s">
        <v>280</v>
      </c>
      <c r="C1499" s="11" t="s">
        <v>3975</v>
      </c>
      <c r="D1499" s="1" t="s">
        <v>3976</v>
      </c>
      <c r="E1499" s="1"/>
      <c r="F1499" s="12"/>
      <c r="G1499" s="11">
        <v>483</v>
      </c>
      <c r="H1499" s="11">
        <v>18</v>
      </c>
      <c r="I1499" s="11" t="s">
        <v>689</v>
      </c>
      <c r="J1499" s="11" t="s">
        <v>690</v>
      </c>
      <c r="K1499" s="11" t="s">
        <v>567</v>
      </c>
      <c r="L1499" s="11" t="s">
        <v>1091</v>
      </c>
      <c r="M1499" s="11" t="s">
        <v>3977</v>
      </c>
      <c r="N1499" s="11" t="s">
        <v>5681</v>
      </c>
      <c r="O1499" s="11" t="s">
        <v>4216</v>
      </c>
      <c r="P1499" s="11" t="s">
        <v>5682</v>
      </c>
      <c r="Q1499" s="1" t="s">
        <v>7415</v>
      </c>
      <c r="R1499" s="50"/>
      <c r="S1499" s="1" t="s">
        <v>7434</v>
      </c>
      <c r="T1499" s="11" t="s">
        <v>1256</v>
      </c>
      <c r="U1499" s="11" t="s">
        <v>7301</v>
      </c>
      <c r="V1499" s="11"/>
      <c r="W1499" s="50"/>
      <c r="X1499" s="11" t="s">
        <v>7409</v>
      </c>
      <c r="Y1499" s="1" t="s">
        <v>7407</v>
      </c>
      <c r="Z1499" s="50"/>
      <c r="AA1499" s="50"/>
      <c r="AB1499" s="50"/>
    </row>
    <row r="1500" spans="1:28" s="49" customFormat="1" ht="18" hidden="1" x14ac:dyDescent="0.4">
      <c r="A1500" s="4">
        <v>1498</v>
      </c>
      <c r="B1500" s="11" t="s">
        <v>295</v>
      </c>
      <c r="C1500" s="11" t="s">
        <v>3978</v>
      </c>
      <c r="D1500" s="1" t="s">
        <v>3979</v>
      </c>
      <c r="E1500" s="1"/>
      <c r="F1500" s="12"/>
      <c r="G1500" s="11">
        <v>182</v>
      </c>
      <c r="H1500" s="11">
        <v>1</v>
      </c>
      <c r="I1500" s="11" t="s">
        <v>1081</v>
      </c>
      <c r="J1500" s="11" t="s">
        <v>1081</v>
      </c>
      <c r="K1500" s="11" t="s">
        <v>586</v>
      </c>
      <c r="L1500" s="11" t="s">
        <v>1091</v>
      </c>
      <c r="M1500" s="11" t="s">
        <v>3980</v>
      </c>
      <c r="N1500" s="11" t="s">
        <v>5683</v>
      </c>
      <c r="O1500" s="11" t="s">
        <v>4216</v>
      </c>
      <c r="P1500" s="11" t="s">
        <v>5684</v>
      </c>
      <c r="Q1500" s="11" t="s">
        <v>7413</v>
      </c>
      <c r="R1500" s="50"/>
      <c r="S1500" s="1" t="s">
        <v>7434</v>
      </c>
      <c r="T1500" s="1" t="s">
        <v>1256</v>
      </c>
      <c r="U1500" s="11" t="s">
        <v>7302</v>
      </c>
      <c r="V1500" s="11"/>
      <c r="W1500" s="50"/>
      <c r="X1500" s="11" t="s">
        <v>7409</v>
      </c>
      <c r="Y1500" s="1" t="s">
        <v>7407</v>
      </c>
      <c r="Z1500" s="50"/>
      <c r="AA1500" s="50"/>
      <c r="AB1500" s="50"/>
    </row>
    <row r="1501" spans="1:28" s="49" customFormat="1" ht="18" hidden="1" x14ac:dyDescent="0.4">
      <c r="A1501" s="4">
        <v>1499</v>
      </c>
      <c r="B1501" s="11" t="s">
        <v>336</v>
      </c>
      <c r="C1501" s="11" t="s">
        <v>3981</v>
      </c>
      <c r="D1501" s="1" t="s">
        <v>3982</v>
      </c>
      <c r="E1501" s="1"/>
      <c r="F1501" s="12"/>
      <c r="G1501" s="11">
        <v>124</v>
      </c>
      <c r="H1501" s="11">
        <v>1</v>
      </c>
      <c r="I1501" s="11" t="s">
        <v>1088</v>
      </c>
      <c r="J1501" s="11" t="s">
        <v>1088</v>
      </c>
      <c r="K1501" s="11" t="s">
        <v>586</v>
      </c>
      <c r="L1501" s="11" t="s">
        <v>1091</v>
      </c>
      <c r="M1501" s="11" t="s">
        <v>3983</v>
      </c>
      <c r="N1501" s="11" t="s">
        <v>5621</v>
      </c>
      <c r="O1501" s="11" t="s">
        <v>4216</v>
      </c>
      <c r="P1501" s="11" t="s">
        <v>5685</v>
      </c>
      <c r="Q1501" s="13" t="s">
        <v>1241</v>
      </c>
      <c r="R1501" s="50"/>
      <c r="S1501" s="1" t="s">
        <v>7434</v>
      </c>
      <c r="T1501" s="1" t="s">
        <v>1256</v>
      </c>
      <c r="U1501" s="11" t="s">
        <v>7303</v>
      </c>
      <c r="V1501" s="11"/>
      <c r="W1501" s="50"/>
      <c r="X1501" s="11" t="s">
        <v>3769</v>
      </c>
      <c r="Y1501" s="1" t="s">
        <v>7407</v>
      </c>
      <c r="Z1501" s="50"/>
      <c r="AA1501" s="50"/>
      <c r="AB1501" s="50"/>
    </row>
    <row r="1502" spans="1:28" s="49" customFormat="1" ht="18" hidden="1" x14ac:dyDescent="0.4">
      <c r="A1502" s="4">
        <v>1500</v>
      </c>
      <c r="B1502" s="11" t="s">
        <v>295</v>
      </c>
      <c r="C1502" s="11" t="s">
        <v>3984</v>
      </c>
      <c r="D1502" s="1" t="s">
        <v>3985</v>
      </c>
      <c r="E1502" s="1"/>
      <c r="F1502" s="12"/>
      <c r="G1502" s="11">
        <v>108</v>
      </c>
      <c r="H1502" s="11">
        <v>9</v>
      </c>
      <c r="I1502" s="11" t="s">
        <v>3986</v>
      </c>
      <c r="J1502" s="11" t="s">
        <v>1088</v>
      </c>
      <c r="K1502" s="11" t="s">
        <v>586</v>
      </c>
      <c r="L1502" s="11" t="s">
        <v>1091</v>
      </c>
      <c r="M1502" s="11" t="s">
        <v>3987</v>
      </c>
      <c r="N1502" s="11" t="s">
        <v>5686</v>
      </c>
      <c r="O1502" s="11" t="s">
        <v>4216</v>
      </c>
      <c r="P1502" s="11" t="s">
        <v>5687</v>
      </c>
      <c r="Q1502" s="11" t="s">
        <v>7413</v>
      </c>
      <c r="R1502" s="50"/>
      <c r="S1502" s="1" t="s">
        <v>7434</v>
      </c>
      <c r="T1502" s="1" t="s">
        <v>1256</v>
      </c>
      <c r="U1502" s="11" t="s">
        <v>7304</v>
      </c>
      <c r="V1502" s="11"/>
      <c r="W1502" s="50"/>
      <c r="X1502" s="11" t="s">
        <v>7409</v>
      </c>
      <c r="Y1502" s="1" t="s">
        <v>7407</v>
      </c>
      <c r="Z1502" s="50"/>
      <c r="AA1502" s="50"/>
      <c r="AB1502" s="50"/>
    </row>
    <row r="1503" spans="1:28" s="49" customFormat="1" ht="18" hidden="1" x14ac:dyDescent="0.4">
      <c r="A1503" s="4">
        <v>1501</v>
      </c>
      <c r="B1503" s="11" t="s">
        <v>295</v>
      </c>
      <c r="C1503" s="11" t="s">
        <v>3988</v>
      </c>
      <c r="D1503" s="1" t="s">
        <v>3989</v>
      </c>
      <c r="E1503" s="1"/>
      <c r="F1503" s="12"/>
      <c r="G1503" s="11">
        <v>18</v>
      </c>
      <c r="H1503" s="11">
        <v>4</v>
      </c>
      <c r="I1503" s="11" t="s">
        <v>805</v>
      </c>
      <c r="J1503" s="11" t="s">
        <v>1083</v>
      </c>
      <c r="K1503" s="11" t="s">
        <v>586</v>
      </c>
      <c r="L1503" s="11" t="s">
        <v>1091</v>
      </c>
      <c r="M1503" s="11" t="s">
        <v>3769</v>
      </c>
      <c r="N1503" s="11" t="s">
        <v>5688</v>
      </c>
      <c r="O1503" s="11" t="s">
        <v>4216</v>
      </c>
      <c r="P1503" s="11" t="s">
        <v>5689</v>
      </c>
      <c r="Q1503" s="11" t="s">
        <v>7413</v>
      </c>
      <c r="R1503" s="50"/>
      <c r="S1503" s="1" t="s">
        <v>7434</v>
      </c>
      <c r="T1503" s="1" t="s">
        <v>1256</v>
      </c>
      <c r="U1503" s="11" t="s">
        <v>7305</v>
      </c>
      <c r="V1503" s="11"/>
      <c r="W1503" s="50"/>
      <c r="X1503" s="11" t="s">
        <v>7409</v>
      </c>
      <c r="Y1503" s="1" t="s">
        <v>7407</v>
      </c>
      <c r="Z1503" s="50"/>
      <c r="AA1503" s="50"/>
      <c r="AB1503" s="50"/>
    </row>
    <row r="1504" spans="1:28" s="49" customFormat="1" ht="18" hidden="1" x14ac:dyDescent="0.4">
      <c r="A1504" s="4">
        <v>1502</v>
      </c>
      <c r="B1504" s="11" t="s">
        <v>295</v>
      </c>
      <c r="C1504" s="11" t="s">
        <v>3990</v>
      </c>
      <c r="D1504" s="1" t="s">
        <v>3991</v>
      </c>
      <c r="E1504" s="1"/>
      <c r="F1504" s="12"/>
      <c r="G1504" s="11">
        <v>69</v>
      </c>
      <c r="H1504" s="11">
        <v>9</v>
      </c>
      <c r="I1504" s="11" t="s">
        <v>3992</v>
      </c>
      <c r="J1504" s="11" t="s">
        <v>1077</v>
      </c>
      <c r="K1504" s="11" t="s">
        <v>586</v>
      </c>
      <c r="L1504" s="11" t="s">
        <v>1091</v>
      </c>
      <c r="M1504" s="11" t="s">
        <v>3769</v>
      </c>
      <c r="N1504" s="11" t="s">
        <v>5690</v>
      </c>
      <c r="O1504" s="11" t="s">
        <v>4216</v>
      </c>
      <c r="P1504" s="11" t="s">
        <v>5691</v>
      </c>
      <c r="Q1504" s="11" t="s">
        <v>7413</v>
      </c>
      <c r="R1504" s="50"/>
      <c r="S1504" s="1" t="s">
        <v>7434</v>
      </c>
      <c r="T1504" s="1" t="s">
        <v>1256</v>
      </c>
      <c r="U1504" s="11" t="s">
        <v>7306</v>
      </c>
      <c r="V1504" s="11"/>
      <c r="W1504" s="50"/>
      <c r="X1504" s="11" t="s">
        <v>7409</v>
      </c>
      <c r="Y1504" s="1" t="s">
        <v>7407</v>
      </c>
      <c r="Z1504" s="50"/>
      <c r="AA1504" s="50"/>
      <c r="AB1504" s="50"/>
    </row>
    <row r="1505" spans="1:28" s="49" customFormat="1" ht="18" hidden="1" x14ac:dyDescent="0.4">
      <c r="A1505" s="4">
        <v>1503</v>
      </c>
      <c r="B1505" s="11" t="s">
        <v>3770</v>
      </c>
      <c r="C1505" s="11" t="s">
        <v>3993</v>
      </c>
      <c r="D1505" s="1"/>
      <c r="E1505" s="1"/>
      <c r="F1505" s="12"/>
      <c r="G1505" s="11">
        <v>4</v>
      </c>
      <c r="H1505" s="11">
        <v>7</v>
      </c>
      <c r="I1505" s="11" t="s">
        <v>2775</v>
      </c>
      <c r="J1505" s="11" t="s">
        <v>844</v>
      </c>
      <c r="K1505" s="11" t="s">
        <v>576</v>
      </c>
      <c r="L1505" s="11" t="s">
        <v>1091</v>
      </c>
      <c r="M1505" s="11" t="s">
        <v>3769</v>
      </c>
      <c r="N1505" s="11" t="s">
        <v>4643</v>
      </c>
      <c r="O1505" s="11" t="s">
        <v>4216</v>
      </c>
      <c r="P1505" s="11" t="s">
        <v>5692</v>
      </c>
      <c r="Q1505" s="1" t="s">
        <v>7415</v>
      </c>
      <c r="R1505" s="50"/>
      <c r="S1505" s="1" t="s">
        <v>7434</v>
      </c>
      <c r="T1505" s="11" t="s">
        <v>1256</v>
      </c>
      <c r="U1505" s="11" t="s">
        <v>7307</v>
      </c>
      <c r="V1505" s="11"/>
      <c r="W1505" s="50"/>
      <c r="X1505" s="11" t="s">
        <v>7405</v>
      </c>
      <c r="Y1505" s="1" t="s">
        <v>7407</v>
      </c>
      <c r="Z1505" s="50"/>
      <c r="AA1505" s="50"/>
      <c r="AB1505" s="50"/>
    </row>
    <row r="1506" spans="1:28" s="49" customFormat="1" ht="18" hidden="1" x14ac:dyDescent="0.4">
      <c r="A1506" s="4">
        <v>1504</v>
      </c>
      <c r="B1506" s="11" t="s">
        <v>280</v>
      </c>
      <c r="C1506" s="11" t="s">
        <v>3994</v>
      </c>
      <c r="D1506" s="1" t="s">
        <v>3995</v>
      </c>
      <c r="E1506" s="1"/>
      <c r="F1506" s="12"/>
      <c r="G1506" s="11" t="s">
        <v>2018</v>
      </c>
      <c r="H1506" s="11">
        <v>10</v>
      </c>
      <c r="I1506" s="11" t="s">
        <v>3996</v>
      </c>
      <c r="J1506" s="11" t="s">
        <v>848</v>
      </c>
      <c r="K1506" s="11" t="s">
        <v>576</v>
      </c>
      <c r="L1506" s="11" t="s">
        <v>1091</v>
      </c>
      <c r="M1506" s="11" t="s">
        <v>3769</v>
      </c>
      <c r="N1506" s="11" t="s">
        <v>5693</v>
      </c>
      <c r="O1506" s="11" t="s">
        <v>4216</v>
      </c>
      <c r="P1506" s="11" t="s">
        <v>5694</v>
      </c>
      <c r="Q1506" s="11" t="s">
        <v>7413</v>
      </c>
      <c r="R1506" s="50"/>
      <c r="S1506" s="1" t="s">
        <v>7434</v>
      </c>
      <c r="T1506" s="11" t="s">
        <v>7478</v>
      </c>
      <c r="U1506" s="11" t="s">
        <v>7308</v>
      </c>
      <c r="V1506" s="11"/>
      <c r="W1506" s="50"/>
      <c r="X1506" s="11" t="s">
        <v>7409</v>
      </c>
      <c r="Y1506" s="1" t="s">
        <v>7407</v>
      </c>
      <c r="Z1506" s="50"/>
      <c r="AA1506" s="50"/>
      <c r="AB1506" s="50"/>
    </row>
    <row r="1507" spans="1:28" s="49" customFormat="1" ht="18" hidden="1" x14ac:dyDescent="0.4">
      <c r="A1507" s="4">
        <v>1505</v>
      </c>
      <c r="B1507" s="11" t="s">
        <v>295</v>
      </c>
      <c r="C1507" s="11" t="s">
        <v>3997</v>
      </c>
      <c r="D1507" s="1" t="s">
        <v>3998</v>
      </c>
      <c r="E1507" s="1"/>
      <c r="F1507" s="12"/>
      <c r="G1507" s="11">
        <v>3</v>
      </c>
      <c r="H1507" s="11">
        <v>3</v>
      </c>
      <c r="I1507" s="11" t="s">
        <v>1042</v>
      </c>
      <c r="J1507" s="11" t="s">
        <v>846</v>
      </c>
      <c r="K1507" s="11" t="s">
        <v>576</v>
      </c>
      <c r="L1507" s="11" t="s">
        <v>1091</v>
      </c>
      <c r="M1507" s="11" t="s">
        <v>3999</v>
      </c>
      <c r="N1507" s="11" t="s">
        <v>5695</v>
      </c>
      <c r="O1507" s="11" t="s">
        <v>4216</v>
      </c>
      <c r="P1507" s="11" t="s">
        <v>5696</v>
      </c>
      <c r="Q1507" s="1" t="s">
        <v>7415</v>
      </c>
      <c r="R1507" s="50"/>
      <c r="S1507" s="1" t="s">
        <v>7434</v>
      </c>
      <c r="T1507" s="1" t="s">
        <v>1256</v>
      </c>
      <c r="U1507" s="11" t="s">
        <v>7309</v>
      </c>
      <c r="V1507" s="11"/>
      <c r="W1507" s="50"/>
      <c r="X1507" s="11" t="s">
        <v>7409</v>
      </c>
      <c r="Y1507" s="1" t="s">
        <v>7407</v>
      </c>
      <c r="Z1507" s="50"/>
      <c r="AA1507" s="50"/>
      <c r="AB1507" s="50"/>
    </row>
    <row r="1508" spans="1:28" s="49" customFormat="1" ht="18" hidden="1" x14ac:dyDescent="0.4">
      <c r="A1508" s="4">
        <v>1506</v>
      </c>
      <c r="B1508" s="11" t="s">
        <v>295</v>
      </c>
      <c r="C1508" s="11" t="s">
        <v>4000</v>
      </c>
      <c r="D1508" s="1" t="s">
        <v>3780</v>
      </c>
      <c r="E1508" s="1"/>
      <c r="F1508" s="12"/>
      <c r="G1508" s="11" t="s">
        <v>4001</v>
      </c>
      <c r="H1508" s="11">
        <v>4</v>
      </c>
      <c r="I1508" s="11" t="s">
        <v>1042</v>
      </c>
      <c r="J1508" s="11" t="s">
        <v>846</v>
      </c>
      <c r="K1508" s="11" t="s">
        <v>576</v>
      </c>
      <c r="L1508" s="11" t="s">
        <v>1091</v>
      </c>
      <c r="M1508" s="11" t="s">
        <v>4002</v>
      </c>
      <c r="N1508" s="11" t="s">
        <v>5644</v>
      </c>
      <c r="O1508" s="11" t="s">
        <v>4216</v>
      </c>
      <c r="P1508" s="11" t="s">
        <v>5697</v>
      </c>
      <c r="Q1508" s="11" t="s">
        <v>7413</v>
      </c>
      <c r="R1508" s="50"/>
      <c r="S1508" s="1" t="s">
        <v>7434</v>
      </c>
      <c r="T1508" s="11" t="s">
        <v>1256</v>
      </c>
      <c r="U1508" s="11" t="s">
        <v>7310</v>
      </c>
      <c r="V1508" s="11"/>
      <c r="W1508" s="50"/>
      <c r="X1508" s="11" t="s">
        <v>7409</v>
      </c>
      <c r="Y1508" s="1" t="s">
        <v>7407</v>
      </c>
      <c r="Z1508" s="50"/>
      <c r="AA1508" s="50"/>
      <c r="AB1508" s="50"/>
    </row>
    <row r="1509" spans="1:28" s="49" customFormat="1" ht="18" hidden="1" x14ac:dyDescent="0.4">
      <c r="A1509" s="4">
        <v>1507</v>
      </c>
      <c r="B1509" s="11" t="s">
        <v>280</v>
      </c>
      <c r="C1509" s="11" t="s">
        <v>4003</v>
      </c>
      <c r="D1509" s="1" t="s">
        <v>4004</v>
      </c>
      <c r="E1509" s="1"/>
      <c r="F1509" s="12"/>
      <c r="G1509" s="11">
        <v>109</v>
      </c>
      <c r="H1509" s="11">
        <v>4</v>
      </c>
      <c r="I1509" s="11" t="s">
        <v>692</v>
      </c>
      <c r="J1509" s="11" t="s">
        <v>842</v>
      </c>
      <c r="K1509" s="11" t="s">
        <v>576</v>
      </c>
      <c r="L1509" s="11" t="s">
        <v>1091</v>
      </c>
      <c r="M1509" s="11" t="s">
        <v>3769</v>
      </c>
      <c r="N1509" s="11" t="s">
        <v>5698</v>
      </c>
      <c r="O1509" s="11" t="s">
        <v>4216</v>
      </c>
      <c r="P1509" s="11" t="s">
        <v>5699</v>
      </c>
      <c r="Q1509" s="11" t="s">
        <v>7413</v>
      </c>
      <c r="R1509" s="50"/>
      <c r="S1509" s="1" t="s">
        <v>7434</v>
      </c>
      <c r="T1509" s="11" t="s">
        <v>1256</v>
      </c>
      <c r="U1509" s="11" t="s">
        <v>7311</v>
      </c>
      <c r="V1509" s="11"/>
      <c r="W1509" s="50"/>
      <c r="X1509" s="11" t="s">
        <v>7409</v>
      </c>
      <c r="Y1509" s="1" t="s">
        <v>7407</v>
      </c>
      <c r="Z1509" s="50"/>
      <c r="AA1509" s="50"/>
      <c r="AB1509" s="50"/>
    </row>
    <row r="1510" spans="1:28" s="49" customFormat="1" ht="18" hidden="1" x14ac:dyDescent="0.4">
      <c r="A1510" s="4">
        <v>1508</v>
      </c>
      <c r="B1510" s="11" t="s">
        <v>295</v>
      </c>
      <c r="C1510" s="11" t="s">
        <v>4005</v>
      </c>
      <c r="D1510" s="1" t="s">
        <v>2452</v>
      </c>
      <c r="E1510" s="1"/>
      <c r="F1510" s="12"/>
      <c r="G1510" s="11">
        <v>124</v>
      </c>
      <c r="H1510" s="11">
        <v>4</v>
      </c>
      <c r="I1510" s="11" t="s">
        <v>692</v>
      </c>
      <c r="J1510" s="11" t="s">
        <v>842</v>
      </c>
      <c r="K1510" s="11" t="s">
        <v>576</v>
      </c>
      <c r="L1510" s="11" t="s">
        <v>1091</v>
      </c>
      <c r="M1510" s="11" t="s">
        <v>4006</v>
      </c>
      <c r="N1510" s="11" t="s">
        <v>5700</v>
      </c>
      <c r="O1510" s="11" t="s">
        <v>4216</v>
      </c>
      <c r="P1510" s="11" t="s">
        <v>5701</v>
      </c>
      <c r="Q1510" s="11" t="s">
        <v>7413</v>
      </c>
      <c r="R1510" s="50"/>
      <c r="S1510" s="1" t="s">
        <v>7434</v>
      </c>
      <c r="T1510" s="11" t="s">
        <v>1256</v>
      </c>
      <c r="U1510" s="11" t="s">
        <v>7312</v>
      </c>
      <c r="V1510" s="11"/>
      <c r="W1510" s="50"/>
      <c r="X1510" s="11" t="s">
        <v>7409</v>
      </c>
      <c r="Y1510" s="1" t="s">
        <v>7407</v>
      </c>
      <c r="Z1510" s="50"/>
      <c r="AA1510" s="50"/>
      <c r="AB1510" s="50"/>
    </row>
    <row r="1511" spans="1:28" s="49" customFormat="1" ht="18" hidden="1" x14ac:dyDescent="0.4">
      <c r="A1511" s="4">
        <v>1509</v>
      </c>
      <c r="B1511" s="11" t="s">
        <v>295</v>
      </c>
      <c r="C1511" s="11" t="s">
        <v>4007</v>
      </c>
      <c r="D1511" s="1" t="s">
        <v>4008</v>
      </c>
      <c r="E1511" s="1"/>
      <c r="F1511" s="12"/>
      <c r="G1511" s="11">
        <v>179</v>
      </c>
      <c r="H1511" s="11">
        <v>5</v>
      </c>
      <c r="I1511" s="11" t="s">
        <v>692</v>
      </c>
      <c r="J1511" s="11" t="s">
        <v>842</v>
      </c>
      <c r="K1511" s="11" t="s">
        <v>576</v>
      </c>
      <c r="L1511" s="11" t="s">
        <v>1091</v>
      </c>
      <c r="M1511" s="11" t="s">
        <v>3769</v>
      </c>
      <c r="N1511" s="11" t="s">
        <v>5702</v>
      </c>
      <c r="O1511" s="11" t="s">
        <v>4216</v>
      </c>
      <c r="P1511" s="11" t="s">
        <v>5703</v>
      </c>
      <c r="Q1511" s="11" t="s">
        <v>7413</v>
      </c>
      <c r="R1511" s="50"/>
      <c r="S1511" s="1" t="s">
        <v>7434</v>
      </c>
      <c r="T1511" s="11" t="s">
        <v>1256</v>
      </c>
      <c r="U1511" s="11" t="s">
        <v>7313</v>
      </c>
      <c r="V1511" s="11"/>
      <c r="W1511" s="50"/>
      <c r="X1511" s="11" t="s">
        <v>7409</v>
      </c>
      <c r="Y1511" s="1" t="s">
        <v>7407</v>
      </c>
      <c r="Z1511" s="50"/>
      <c r="AA1511" s="50"/>
      <c r="AB1511" s="50"/>
    </row>
    <row r="1512" spans="1:28" s="49" customFormat="1" ht="18" hidden="1" x14ac:dyDescent="0.4">
      <c r="A1512" s="4">
        <v>1510</v>
      </c>
      <c r="B1512" s="11" t="s">
        <v>280</v>
      </c>
      <c r="C1512" s="11" t="s">
        <v>4009</v>
      </c>
      <c r="D1512" s="1" t="s">
        <v>4010</v>
      </c>
      <c r="E1512" s="1"/>
      <c r="F1512" s="12"/>
      <c r="G1512" s="11">
        <v>4</v>
      </c>
      <c r="H1512" s="11">
        <v>3</v>
      </c>
      <c r="I1512" s="11" t="s">
        <v>3793</v>
      </c>
      <c r="J1512" s="11" t="s">
        <v>672</v>
      </c>
      <c r="K1512" s="11" t="s">
        <v>567</v>
      </c>
      <c r="L1512" s="11" t="s">
        <v>1091</v>
      </c>
      <c r="M1512" s="11" t="s">
        <v>3769</v>
      </c>
      <c r="N1512" s="11" t="s">
        <v>5704</v>
      </c>
      <c r="O1512" s="11" t="s">
        <v>4215</v>
      </c>
      <c r="P1512" s="11" t="s">
        <v>5705</v>
      </c>
      <c r="Q1512" s="1" t="s">
        <v>7415</v>
      </c>
      <c r="R1512" s="50"/>
      <c r="S1512" s="1" t="s">
        <v>7427</v>
      </c>
      <c r="T1512" s="1" t="s">
        <v>1256</v>
      </c>
      <c r="U1512" s="11" t="s">
        <v>7314</v>
      </c>
      <c r="V1512" s="11"/>
      <c r="W1512" s="50"/>
      <c r="X1512" s="11" t="s">
        <v>7409</v>
      </c>
      <c r="Y1512" s="1" t="s">
        <v>7407</v>
      </c>
      <c r="Z1512" s="50"/>
      <c r="AA1512" s="50"/>
      <c r="AB1512" s="50"/>
    </row>
    <row r="1513" spans="1:28" s="49" customFormat="1" ht="18" hidden="1" x14ac:dyDescent="0.4">
      <c r="A1513" s="4">
        <v>1511</v>
      </c>
      <c r="B1513" s="11" t="s">
        <v>295</v>
      </c>
      <c r="C1513" s="11" t="s">
        <v>3791</v>
      </c>
      <c r="D1513" s="1" t="s">
        <v>3792</v>
      </c>
      <c r="E1513" s="1"/>
      <c r="F1513" s="12"/>
      <c r="G1513" s="11" t="s">
        <v>3769</v>
      </c>
      <c r="H1513" s="11">
        <v>3</v>
      </c>
      <c r="I1513" s="11" t="s">
        <v>3793</v>
      </c>
      <c r="J1513" s="11" t="s">
        <v>672</v>
      </c>
      <c r="K1513" s="11" t="s">
        <v>567</v>
      </c>
      <c r="L1513" s="11" t="s">
        <v>1091</v>
      </c>
      <c r="M1513" s="11" t="s">
        <v>3769</v>
      </c>
      <c r="N1513" s="11" t="s">
        <v>5539</v>
      </c>
      <c r="O1513" s="11" t="s">
        <v>4216</v>
      </c>
      <c r="P1513" s="11" t="s">
        <v>5540</v>
      </c>
      <c r="Q1513" s="11" t="s">
        <v>7413</v>
      </c>
      <c r="R1513" s="50"/>
      <c r="S1513" s="1" t="s">
        <v>7434</v>
      </c>
      <c r="T1513" s="1" t="s">
        <v>1256</v>
      </c>
      <c r="U1513" s="11" t="s">
        <v>7209</v>
      </c>
      <c r="V1513" s="11"/>
      <c r="W1513" s="50"/>
      <c r="X1513" s="11" t="s">
        <v>7409</v>
      </c>
      <c r="Y1513" s="1" t="s">
        <v>7407</v>
      </c>
      <c r="Z1513" s="50"/>
      <c r="AA1513" s="50"/>
      <c r="AB1513" s="50"/>
    </row>
    <row r="1514" spans="1:28" s="49" customFormat="1" ht="18" hidden="1" x14ac:dyDescent="0.4">
      <c r="A1514" s="4">
        <v>1512</v>
      </c>
      <c r="B1514" s="11" t="s">
        <v>3797</v>
      </c>
      <c r="C1514" s="11" t="s">
        <v>3798</v>
      </c>
      <c r="D1514" s="1"/>
      <c r="E1514" s="1"/>
      <c r="F1514" s="12"/>
      <c r="G1514" s="11" t="s">
        <v>3799</v>
      </c>
      <c r="H1514" s="11">
        <v>9</v>
      </c>
      <c r="I1514" s="11" t="s">
        <v>3800</v>
      </c>
      <c r="J1514" s="11" t="s">
        <v>672</v>
      </c>
      <c r="K1514" s="11" t="s">
        <v>567</v>
      </c>
      <c r="L1514" s="11" t="s">
        <v>1091</v>
      </c>
      <c r="M1514" s="11" t="s">
        <v>3801</v>
      </c>
      <c r="N1514" s="11" t="s">
        <v>5543</v>
      </c>
      <c r="O1514" s="11" t="s">
        <v>4215</v>
      </c>
      <c r="P1514" s="11" t="s">
        <v>5544</v>
      </c>
      <c r="Q1514" s="11" t="s">
        <v>7413</v>
      </c>
      <c r="R1514" s="50"/>
      <c r="S1514" s="1" t="s">
        <v>7427</v>
      </c>
      <c r="T1514" s="1" t="s">
        <v>1256</v>
      </c>
      <c r="U1514" s="11" t="s">
        <v>7212</v>
      </c>
      <c r="V1514" s="11"/>
      <c r="W1514" s="50"/>
      <c r="X1514" s="11" t="s">
        <v>7409</v>
      </c>
      <c r="Y1514" s="1" t="s">
        <v>7407</v>
      </c>
      <c r="Z1514" s="50"/>
      <c r="AA1514" s="50"/>
      <c r="AB1514" s="50"/>
    </row>
    <row r="1515" spans="1:28" s="49" customFormat="1" ht="18" hidden="1" x14ac:dyDescent="0.4">
      <c r="A1515" s="4">
        <v>1513</v>
      </c>
      <c r="B1515" s="11" t="s">
        <v>280</v>
      </c>
      <c r="C1515" s="11" t="s">
        <v>4011</v>
      </c>
      <c r="D1515" s="1" t="s">
        <v>4012</v>
      </c>
      <c r="E1515" s="1"/>
      <c r="F1515" s="12"/>
      <c r="G1515" s="11">
        <v>297</v>
      </c>
      <c r="H1515" s="11">
        <v>10</v>
      </c>
      <c r="I1515" s="11" t="s">
        <v>3815</v>
      </c>
      <c r="J1515" s="11" t="s">
        <v>690</v>
      </c>
      <c r="K1515" s="11" t="s">
        <v>567</v>
      </c>
      <c r="L1515" s="11" t="s">
        <v>1091</v>
      </c>
      <c r="M1515" s="11" t="s">
        <v>4013</v>
      </c>
      <c r="N1515" s="11" t="s">
        <v>5706</v>
      </c>
      <c r="O1515" s="11" t="s">
        <v>4216</v>
      </c>
      <c r="P1515" s="11" t="s">
        <v>5707</v>
      </c>
      <c r="Q1515" s="11" t="s">
        <v>7413</v>
      </c>
      <c r="R1515" s="50"/>
      <c r="S1515" s="1" t="s">
        <v>7434</v>
      </c>
      <c r="T1515" s="11" t="s">
        <v>1256</v>
      </c>
      <c r="U1515" s="11" t="s">
        <v>7315</v>
      </c>
      <c r="V1515" s="11"/>
      <c r="W1515" s="50"/>
      <c r="X1515" s="11" t="s">
        <v>7409</v>
      </c>
      <c r="Y1515" s="1" t="s">
        <v>7407</v>
      </c>
      <c r="Z1515" s="50"/>
      <c r="AA1515" s="50"/>
      <c r="AB1515" s="50"/>
    </row>
    <row r="1516" spans="1:28" s="49" customFormat="1" ht="18" hidden="1" x14ac:dyDescent="0.4">
      <c r="A1516" s="4">
        <v>1514</v>
      </c>
      <c r="B1516" s="11" t="s">
        <v>295</v>
      </c>
      <c r="C1516" s="11" t="s">
        <v>4014</v>
      </c>
      <c r="D1516" s="1" t="s">
        <v>4015</v>
      </c>
      <c r="E1516" s="1"/>
      <c r="F1516" s="12"/>
      <c r="G1516" s="11" t="s">
        <v>2458</v>
      </c>
      <c r="H1516" s="11">
        <v>6</v>
      </c>
      <c r="I1516" s="11" t="s">
        <v>623</v>
      </c>
      <c r="J1516" s="11" t="s">
        <v>690</v>
      </c>
      <c r="K1516" s="11" t="s">
        <v>567</v>
      </c>
      <c r="L1516" s="11" t="s">
        <v>1091</v>
      </c>
      <c r="M1516" s="11">
        <v>62645717</v>
      </c>
      <c r="N1516" s="11" t="s">
        <v>5708</v>
      </c>
      <c r="O1516" s="11" t="s">
        <v>4216</v>
      </c>
      <c r="P1516" s="11" t="s">
        <v>5709</v>
      </c>
      <c r="Q1516" s="1" t="s">
        <v>7415</v>
      </c>
      <c r="R1516" s="50"/>
      <c r="S1516" s="1" t="s">
        <v>7434</v>
      </c>
      <c r="T1516" s="11" t="s">
        <v>1256</v>
      </c>
      <c r="U1516" s="11" t="s">
        <v>7316</v>
      </c>
      <c r="V1516" s="11"/>
      <c r="W1516" s="50"/>
      <c r="X1516" s="11" t="s">
        <v>7409</v>
      </c>
      <c r="Y1516" s="1" t="s">
        <v>7407</v>
      </c>
      <c r="Z1516" s="50"/>
      <c r="AA1516" s="50"/>
      <c r="AB1516" s="50"/>
    </row>
    <row r="1517" spans="1:28" s="49" customFormat="1" ht="18" hidden="1" x14ac:dyDescent="0.4">
      <c r="A1517" s="4">
        <v>1515</v>
      </c>
      <c r="B1517" s="11" t="s">
        <v>295</v>
      </c>
      <c r="C1517" s="11" t="s">
        <v>4016</v>
      </c>
      <c r="D1517" s="1" t="s">
        <v>4017</v>
      </c>
      <c r="E1517" s="1"/>
      <c r="F1517" s="12"/>
      <c r="G1517" s="11">
        <v>1</v>
      </c>
      <c r="H1517" s="11">
        <v>2</v>
      </c>
      <c r="I1517" s="11" t="s">
        <v>4018</v>
      </c>
      <c r="J1517" s="11" t="s">
        <v>695</v>
      </c>
      <c r="K1517" s="11" t="s">
        <v>567</v>
      </c>
      <c r="L1517" s="11" t="s">
        <v>1091</v>
      </c>
      <c r="M1517" s="11" t="s">
        <v>3769</v>
      </c>
      <c r="N1517" s="11" t="s">
        <v>5710</v>
      </c>
      <c r="O1517" s="11" t="s">
        <v>4216</v>
      </c>
      <c r="P1517" s="11" t="s">
        <v>5711</v>
      </c>
      <c r="Q1517" s="11" t="s">
        <v>7413</v>
      </c>
      <c r="R1517" s="50"/>
      <c r="S1517" s="1" t="s">
        <v>7434</v>
      </c>
      <c r="T1517" s="1" t="s">
        <v>1256</v>
      </c>
      <c r="U1517" s="11" t="s">
        <v>7317</v>
      </c>
      <c r="V1517" s="11"/>
      <c r="W1517" s="50"/>
      <c r="X1517" s="11" t="s">
        <v>7409</v>
      </c>
      <c r="Y1517" s="1" t="s">
        <v>7407</v>
      </c>
      <c r="Z1517" s="50"/>
      <c r="AA1517" s="50"/>
      <c r="AB1517" s="50"/>
    </row>
    <row r="1518" spans="1:28" s="49" customFormat="1" ht="18" hidden="1" x14ac:dyDescent="0.4">
      <c r="A1518" s="4">
        <v>1516</v>
      </c>
      <c r="B1518" s="11" t="s">
        <v>295</v>
      </c>
      <c r="C1518" s="11" t="s">
        <v>3930</v>
      </c>
      <c r="D1518" s="1" t="s">
        <v>2455</v>
      </c>
      <c r="E1518" s="1"/>
      <c r="F1518" s="12"/>
      <c r="G1518" s="11">
        <v>21</v>
      </c>
      <c r="H1518" s="11">
        <v>11</v>
      </c>
      <c r="I1518" s="11" t="s">
        <v>675</v>
      </c>
      <c r="J1518" s="11" t="s">
        <v>676</v>
      </c>
      <c r="K1518" s="11" t="s">
        <v>567</v>
      </c>
      <c r="L1518" s="11" t="s">
        <v>1091</v>
      </c>
      <c r="M1518" s="11" t="s">
        <v>4019</v>
      </c>
      <c r="N1518" s="11" t="s">
        <v>5712</v>
      </c>
      <c r="O1518" s="11" t="s">
        <v>4216</v>
      </c>
      <c r="P1518" s="11" t="s">
        <v>5713</v>
      </c>
      <c r="Q1518" s="11" t="s">
        <v>7413</v>
      </c>
      <c r="R1518" s="50"/>
      <c r="S1518" s="1" t="s">
        <v>7434</v>
      </c>
      <c r="T1518" s="1" t="s">
        <v>1256</v>
      </c>
      <c r="U1518" s="11" t="s">
        <v>7318</v>
      </c>
      <c r="V1518" s="11"/>
      <c r="W1518" s="50"/>
      <c r="X1518" s="11" t="s">
        <v>7409</v>
      </c>
      <c r="Y1518" s="1" t="s">
        <v>7407</v>
      </c>
      <c r="Z1518" s="50"/>
      <c r="AA1518" s="50"/>
      <c r="AB1518" s="50"/>
    </row>
    <row r="1519" spans="1:28" s="49" customFormat="1" ht="18" hidden="1" x14ac:dyDescent="0.4">
      <c r="A1519" s="4">
        <v>1517</v>
      </c>
      <c r="B1519" s="11" t="s">
        <v>295</v>
      </c>
      <c r="C1519" s="11" t="s">
        <v>4020</v>
      </c>
      <c r="D1519" s="1" t="s">
        <v>3832</v>
      </c>
      <c r="E1519" s="1"/>
      <c r="F1519" s="12"/>
      <c r="G1519" s="11">
        <v>51</v>
      </c>
      <c r="H1519" s="11">
        <v>1</v>
      </c>
      <c r="I1519" s="11" t="s">
        <v>3833</v>
      </c>
      <c r="J1519" s="11" t="s">
        <v>676</v>
      </c>
      <c r="K1519" s="11" t="s">
        <v>567</v>
      </c>
      <c r="L1519" s="11" t="s">
        <v>1091</v>
      </c>
      <c r="M1519" s="11" t="s">
        <v>3834</v>
      </c>
      <c r="N1519" s="11" t="s">
        <v>5564</v>
      </c>
      <c r="O1519" s="11" t="s">
        <v>4214</v>
      </c>
      <c r="P1519" s="11" t="s">
        <v>5565</v>
      </c>
      <c r="Q1519" s="11" t="s">
        <v>7413</v>
      </c>
      <c r="R1519" s="50"/>
      <c r="S1519" s="1" t="s">
        <v>7435</v>
      </c>
      <c r="T1519" s="11" t="s">
        <v>1256</v>
      </c>
      <c r="U1519" s="11" t="s">
        <v>7226</v>
      </c>
      <c r="V1519" s="11"/>
      <c r="W1519" s="50"/>
      <c r="X1519" s="11" t="s">
        <v>7405</v>
      </c>
      <c r="Y1519" s="1" t="s">
        <v>7407</v>
      </c>
      <c r="Z1519" s="50"/>
      <c r="AA1519" s="50"/>
      <c r="AB1519" s="50"/>
    </row>
    <row r="1520" spans="1:28" s="49" customFormat="1" ht="18" hidden="1" x14ac:dyDescent="0.4">
      <c r="A1520" s="4">
        <v>1518</v>
      </c>
      <c r="B1520" s="11" t="s">
        <v>295</v>
      </c>
      <c r="C1520" s="11" t="s">
        <v>3835</v>
      </c>
      <c r="D1520" s="1" t="s">
        <v>3836</v>
      </c>
      <c r="E1520" s="1"/>
      <c r="F1520" s="12"/>
      <c r="G1520" s="11">
        <v>11</v>
      </c>
      <c r="H1520" s="11">
        <v>7</v>
      </c>
      <c r="I1520" s="11" t="s">
        <v>1899</v>
      </c>
      <c r="J1520" s="11" t="s">
        <v>674</v>
      </c>
      <c r="K1520" s="11" t="s">
        <v>567</v>
      </c>
      <c r="L1520" s="11" t="s">
        <v>1091</v>
      </c>
      <c r="M1520" s="11" t="s">
        <v>3837</v>
      </c>
      <c r="N1520" s="11" t="s">
        <v>5566</v>
      </c>
      <c r="O1520" s="11" t="s">
        <v>4216</v>
      </c>
      <c r="P1520" s="11" t="s">
        <v>5567</v>
      </c>
      <c r="Q1520" s="11" t="s">
        <v>7413</v>
      </c>
      <c r="R1520" s="50"/>
      <c r="S1520" s="1" t="s">
        <v>7434</v>
      </c>
      <c r="T1520" s="11" t="s">
        <v>1256</v>
      </c>
      <c r="U1520" s="11" t="s">
        <v>7227</v>
      </c>
      <c r="V1520" s="11"/>
      <c r="W1520" s="50"/>
      <c r="X1520" s="11" t="s">
        <v>7409</v>
      </c>
      <c r="Y1520" s="1" t="s">
        <v>7407</v>
      </c>
      <c r="Z1520" s="50"/>
      <c r="AA1520" s="50"/>
      <c r="AB1520" s="50"/>
    </row>
    <row r="1521" spans="1:28" s="49" customFormat="1" ht="18" hidden="1" x14ac:dyDescent="0.4">
      <c r="A1521" s="4">
        <v>1519</v>
      </c>
      <c r="B1521" s="11" t="s">
        <v>295</v>
      </c>
      <c r="C1521" s="11" t="s">
        <v>4021</v>
      </c>
      <c r="D1521" s="1" t="s">
        <v>4022</v>
      </c>
      <c r="E1521" s="1"/>
      <c r="F1521" s="12"/>
      <c r="G1521" s="11">
        <v>19</v>
      </c>
      <c r="H1521" s="11">
        <v>1</v>
      </c>
      <c r="I1521" s="11" t="s">
        <v>4023</v>
      </c>
      <c r="J1521" s="11" t="s">
        <v>680</v>
      </c>
      <c r="K1521" s="11" t="s">
        <v>567</v>
      </c>
      <c r="L1521" s="11" t="s">
        <v>1091</v>
      </c>
      <c r="M1521" s="11" t="s">
        <v>3769</v>
      </c>
      <c r="N1521" s="11" t="s">
        <v>5714</v>
      </c>
      <c r="O1521" s="11" t="s">
        <v>4216</v>
      </c>
      <c r="P1521" s="11" t="s">
        <v>5715</v>
      </c>
      <c r="Q1521" s="1" t="s">
        <v>7415</v>
      </c>
      <c r="R1521" s="50"/>
      <c r="S1521" s="1" t="s">
        <v>7434</v>
      </c>
      <c r="T1521" s="11" t="s">
        <v>1262</v>
      </c>
      <c r="U1521" s="11" t="s">
        <v>7319</v>
      </c>
      <c r="V1521" s="11"/>
      <c r="W1521" s="50"/>
      <c r="X1521" s="11" t="s">
        <v>7409</v>
      </c>
      <c r="Y1521" s="1" t="s">
        <v>7407</v>
      </c>
      <c r="Z1521" s="50"/>
      <c r="AA1521" s="50"/>
      <c r="AB1521" s="50"/>
    </row>
    <row r="1522" spans="1:28" s="49" customFormat="1" ht="18" hidden="1" x14ac:dyDescent="0.4">
      <c r="A1522" s="4">
        <v>1520</v>
      </c>
      <c r="B1522" s="11" t="s">
        <v>295</v>
      </c>
      <c r="C1522" s="11" t="s">
        <v>4024</v>
      </c>
      <c r="D1522" s="1" t="s">
        <v>69</v>
      </c>
      <c r="E1522" s="1"/>
      <c r="F1522" s="12"/>
      <c r="G1522" s="11">
        <v>267</v>
      </c>
      <c r="H1522" s="11">
        <v>3</v>
      </c>
      <c r="I1522" s="11" t="s">
        <v>904</v>
      </c>
      <c r="J1522" s="11" t="s">
        <v>904</v>
      </c>
      <c r="K1522" s="11" t="s">
        <v>578</v>
      </c>
      <c r="L1522" s="11" t="s">
        <v>1091</v>
      </c>
      <c r="M1522" s="11">
        <v>42891154</v>
      </c>
      <c r="N1522" s="11" t="s">
        <v>5716</v>
      </c>
      <c r="O1522" s="11" t="s">
        <v>4216</v>
      </c>
      <c r="P1522" s="11" t="s">
        <v>5717</v>
      </c>
      <c r="Q1522" s="1" t="s">
        <v>7415</v>
      </c>
      <c r="R1522" s="50"/>
      <c r="S1522" s="1" t="s">
        <v>7434</v>
      </c>
      <c r="T1522" s="11" t="s">
        <v>7479</v>
      </c>
      <c r="U1522" s="11" t="s">
        <v>7320</v>
      </c>
      <c r="V1522" s="11"/>
      <c r="W1522" s="50"/>
      <c r="X1522" s="11" t="s">
        <v>7409</v>
      </c>
      <c r="Y1522" s="1" t="s">
        <v>7407</v>
      </c>
      <c r="Z1522" s="50"/>
      <c r="AA1522" s="50"/>
      <c r="AB1522" s="50"/>
    </row>
    <row r="1523" spans="1:28" s="49" customFormat="1" ht="18" hidden="1" x14ac:dyDescent="0.4">
      <c r="A1523" s="4">
        <v>1521</v>
      </c>
      <c r="B1523" s="11" t="s">
        <v>295</v>
      </c>
      <c r="C1523" s="11" t="s">
        <v>3858</v>
      </c>
      <c r="D1523" s="1" t="s">
        <v>3859</v>
      </c>
      <c r="E1523" s="1"/>
      <c r="F1523" s="12"/>
      <c r="G1523" s="11">
        <v>162</v>
      </c>
      <c r="H1523" s="11">
        <v>1</v>
      </c>
      <c r="I1523" s="11" t="s">
        <v>3860</v>
      </c>
      <c r="J1523" s="11" t="s">
        <v>904</v>
      </c>
      <c r="K1523" s="11" t="s">
        <v>578</v>
      </c>
      <c r="L1523" s="11" t="s">
        <v>1091</v>
      </c>
      <c r="M1523" s="11">
        <v>42819010</v>
      </c>
      <c r="N1523" s="11" t="s">
        <v>5193</v>
      </c>
      <c r="O1523" s="11" t="s">
        <v>4216</v>
      </c>
      <c r="P1523" s="11" t="s">
        <v>5583</v>
      </c>
      <c r="Q1523" s="11" t="s">
        <v>7413</v>
      </c>
      <c r="R1523" s="50"/>
      <c r="S1523" s="1" t="s">
        <v>7434</v>
      </c>
      <c r="T1523" s="11" t="s">
        <v>7479</v>
      </c>
      <c r="U1523" s="11" t="s">
        <v>7238</v>
      </c>
      <c r="V1523" s="11"/>
      <c r="W1523" s="50"/>
      <c r="X1523" s="11" t="s">
        <v>7409</v>
      </c>
      <c r="Y1523" s="1" t="s">
        <v>7407</v>
      </c>
      <c r="Z1523" s="50"/>
      <c r="AA1523" s="50"/>
      <c r="AB1523" s="50"/>
    </row>
    <row r="1524" spans="1:28" s="49" customFormat="1" ht="18" hidden="1" x14ac:dyDescent="0.4">
      <c r="A1524" s="4">
        <v>1522</v>
      </c>
      <c r="B1524" s="11" t="s">
        <v>3770</v>
      </c>
      <c r="C1524" s="11" t="s">
        <v>4025</v>
      </c>
      <c r="D1524" s="1"/>
      <c r="E1524" s="1"/>
      <c r="F1524" s="12"/>
      <c r="G1524" s="11">
        <v>162</v>
      </c>
      <c r="H1524" s="11">
        <v>1</v>
      </c>
      <c r="I1524" s="11" t="s">
        <v>805</v>
      </c>
      <c r="J1524" s="11" t="s">
        <v>904</v>
      </c>
      <c r="K1524" s="11" t="s">
        <v>578</v>
      </c>
      <c r="L1524" s="11" t="s">
        <v>1091</v>
      </c>
      <c r="M1524" s="11">
        <v>42819010</v>
      </c>
      <c r="N1524" s="11" t="s">
        <v>5193</v>
      </c>
      <c r="O1524" s="11" t="s">
        <v>4216</v>
      </c>
      <c r="P1524" s="11" t="s">
        <v>5583</v>
      </c>
      <c r="Q1524" s="11" t="s">
        <v>7413</v>
      </c>
      <c r="R1524" s="50"/>
      <c r="S1524" s="1" t="s">
        <v>7434</v>
      </c>
      <c r="T1524" s="11" t="s">
        <v>7479</v>
      </c>
      <c r="U1524" s="11" t="s">
        <v>7321</v>
      </c>
      <c r="V1524" s="11"/>
      <c r="W1524" s="50"/>
      <c r="X1524" s="11" t="s">
        <v>7409</v>
      </c>
      <c r="Y1524" s="1" t="s">
        <v>7407</v>
      </c>
      <c r="Z1524" s="50"/>
      <c r="AA1524" s="50"/>
      <c r="AB1524" s="50"/>
    </row>
    <row r="1525" spans="1:28" s="49" customFormat="1" ht="18" hidden="1" x14ac:dyDescent="0.4">
      <c r="A1525" s="4">
        <v>1523</v>
      </c>
      <c r="B1525" s="11" t="s">
        <v>280</v>
      </c>
      <c r="C1525" s="11" t="s">
        <v>3861</v>
      </c>
      <c r="D1525" s="1" t="s">
        <v>3862</v>
      </c>
      <c r="E1525" s="1"/>
      <c r="F1525" s="12"/>
      <c r="G1525" s="11">
        <v>120</v>
      </c>
      <c r="H1525" s="11">
        <v>3</v>
      </c>
      <c r="I1525" s="11" t="s">
        <v>805</v>
      </c>
      <c r="J1525" s="11" t="s">
        <v>904</v>
      </c>
      <c r="K1525" s="11" t="s">
        <v>578</v>
      </c>
      <c r="L1525" s="11" t="s">
        <v>1091</v>
      </c>
      <c r="M1525" s="11" t="s">
        <v>3852</v>
      </c>
      <c r="N1525" s="11" t="s">
        <v>5584</v>
      </c>
      <c r="O1525" s="11" t="s">
        <v>4216</v>
      </c>
      <c r="P1525" s="11" t="s">
        <v>5585</v>
      </c>
      <c r="Q1525" s="1" t="s">
        <v>7415</v>
      </c>
      <c r="R1525" s="50"/>
      <c r="S1525" s="1" t="s">
        <v>7427</v>
      </c>
      <c r="T1525" s="11" t="s">
        <v>1262</v>
      </c>
      <c r="U1525" s="11" t="s">
        <v>7240</v>
      </c>
      <c r="V1525" s="11"/>
      <c r="W1525" s="50"/>
      <c r="X1525" s="11" t="s">
        <v>7409</v>
      </c>
      <c r="Y1525" s="1" t="s">
        <v>7407</v>
      </c>
      <c r="Z1525" s="50"/>
      <c r="AA1525" s="50"/>
      <c r="AB1525" s="50"/>
    </row>
    <row r="1526" spans="1:28" s="49" customFormat="1" ht="18" hidden="1" x14ac:dyDescent="0.4">
      <c r="A1526" s="4">
        <v>1524</v>
      </c>
      <c r="B1526" s="11" t="s">
        <v>280</v>
      </c>
      <c r="C1526" s="11" t="s">
        <v>4026</v>
      </c>
      <c r="D1526" s="1" t="s">
        <v>4027</v>
      </c>
      <c r="E1526" s="1"/>
      <c r="F1526" s="12"/>
      <c r="G1526" s="11">
        <v>11</v>
      </c>
      <c r="H1526" s="11">
        <v>2</v>
      </c>
      <c r="I1526" s="11" t="s">
        <v>886</v>
      </c>
      <c r="J1526" s="11" t="s">
        <v>887</v>
      </c>
      <c r="K1526" s="11" t="s">
        <v>578</v>
      </c>
      <c r="L1526" s="11" t="s">
        <v>1091</v>
      </c>
      <c r="M1526" s="11" t="s">
        <v>3852</v>
      </c>
      <c r="N1526" s="11" t="s">
        <v>5193</v>
      </c>
      <c r="O1526" s="11" t="s">
        <v>4216</v>
      </c>
      <c r="P1526" s="11" t="s">
        <v>5718</v>
      </c>
      <c r="Q1526" s="11" t="s">
        <v>7413</v>
      </c>
      <c r="R1526" s="50"/>
      <c r="S1526" s="1" t="s">
        <v>7434</v>
      </c>
      <c r="T1526" s="1" t="s">
        <v>1256</v>
      </c>
      <c r="U1526" s="11" t="s">
        <v>7238</v>
      </c>
      <c r="V1526" s="11"/>
      <c r="W1526" s="50"/>
      <c r="X1526" s="11" t="s">
        <v>7409</v>
      </c>
      <c r="Y1526" s="1" t="s">
        <v>7407</v>
      </c>
      <c r="Z1526" s="50"/>
      <c r="AA1526" s="50"/>
      <c r="AB1526" s="50"/>
    </row>
    <row r="1527" spans="1:28" s="49" customFormat="1" ht="18" hidden="1" x14ac:dyDescent="0.4">
      <c r="A1527" s="4">
        <v>1525</v>
      </c>
      <c r="B1527" s="11" t="s">
        <v>3770</v>
      </c>
      <c r="C1527" s="11" t="s">
        <v>4028</v>
      </c>
      <c r="D1527" s="1"/>
      <c r="E1527" s="1"/>
      <c r="F1527" s="12"/>
      <c r="G1527" s="11">
        <v>70</v>
      </c>
      <c r="H1527" s="11">
        <v>8</v>
      </c>
      <c r="I1527" s="11" t="s">
        <v>667</v>
      </c>
      <c r="J1527" s="11" t="s">
        <v>896</v>
      </c>
      <c r="K1527" s="11" t="s">
        <v>578</v>
      </c>
      <c r="L1527" s="11" t="s">
        <v>1091</v>
      </c>
      <c r="M1527" s="11" t="s">
        <v>3852</v>
      </c>
      <c r="N1527" s="11" t="s">
        <v>5719</v>
      </c>
      <c r="O1527" s="11" t="s">
        <v>4216</v>
      </c>
      <c r="P1527" s="11" t="s">
        <v>5719</v>
      </c>
      <c r="Q1527" s="1" t="s">
        <v>7415</v>
      </c>
      <c r="R1527" s="50"/>
      <c r="S1527" s="1" t="s">
        <v>7434</v>
      </c>
      <c r="T1527" s="11" t="s">
        <v>1256</v>
      </c>
      <c r="U1527" s="11" t="s">
        <v>7322</v>
      </c>
      <c r="V1527" s="11"/>
      <c r="W1527" s="50"/>
      <c r="X1527" s="11" t="s">
        <v>7409</v>
      </c>
      <c r="Y1527" s="1" t="s">
        <v>7407</v>
      </c>
      <c r="Z1527" s="50"/>
      <c r="AA1527" s="50"/>
      <c r="AB1527" s="50"/>
    </row>
    <row r="1528" spans="1:28" s="49" customFormat="1" ht="18" hidden="1" x14ac:dyDescent="0.4">
      <c r="A1528" s="4">
        <v>1526</v>
      </c>
      <c r="B1528" s="11" t="s">
        <v>3770</v>
      </c>
      <c r="C1528" s="11" t="s">
        <v>4029</v>
      </c>
      <c r="D1528" s="1"/>
      <c r="E1528" s="1"/>
      <c r="F1528" s="12"/>
      <c r="G1528" s="11">
        <v>20</v>
      </c>
      <c r="H1528" s="11">
        <v>5</v>
      </c>
      <c r="I1528" s="11" t="s">
        <v>895</v>
      </c>
      <c r="J1528" s="11" t="s">
        <v>896</v>
      </c>
      <c r="K1528" s="11" t="s">
        <v>578</v>
      </c>
      <c r="L1528" s="11" t="s">
        <v>1091</v>
      </c>
      <c r="M1528" s="11">
        <v>92743020</v>
      </c>
      <c r="N1528" s="11" t="s">
        <v>5720</v>
      </c>
      <c r="O1528" s="11" t="s">
        <v>4216</v>
      </c>
      <c r="P1528" s="11" t="s">
        <v>5721</v>
      </c>
      <c r="Q1528" s="51" t="s">
        <v>7414</v>
      </c>
      <c r="R1528" s="50"/>
      <c r="S1528" s="1" t="s">
        <v>7435</v>
      </c>
      <c r="T1528" s="11" t="s">
        <v>1256</v>
      </c>
      <c r="U1528" s="11" t="s">
        <v>7323</v>
      </c>
      <c r="V1528" s="11"/>
      <c r="W1528" s="50"/>
      <c r="X1528" s="11" t="s">
        <v>7409</v>
      </c>
      <c r="Y1528" s="1" t="s">
        <v>7407</v>
      </c>
      <c r="Z1528" s="50"/>
      <c r="AA1528" s="50"/>
      <c r="AB1528" s="50"/>
    </row>
    <row r="1529" spans="1:28" s="49" customFormat="1" ht="18" hidden="1" x14ac:dyDescent="0.4">
      <c r="A1529" s="4">
        <v>1527</v>
      </c>
      <c r="B1529" s="11" t="s">
        <v>295</v>
      </c>
      <c r="C1529" s="11" t="s">
        <v>4030</v>
      </c>
      <c r="D1529" s="1" t="s">
        <v>4031</v>
      </c>
      <c r="E1529" s="1"/>
      <c r="F1529" s="12"/>
      <c r="G1529" s="11">
        <v>30</v>
      </c>
      <c r="H1529" s="11">
        <v>4</v>
      </c>
      <c r="I1529" s="11" t="s">
        <v>3199</v>
      </c>
      <c r="J1529" s="11" t="s">
        <v>894</v>
      </c>
      <c r="K1529" s="11" t="s">
        <v>578</v>
      </c>
      <c r="L1529" s="11" t="s">
        <v>1091</v>
      </c>
      <c r="M1529" s="11" t="s">
        <v>3852</v>
      </c>
      <c r="N1529" s="11" t="s">
        <v>4338</v>
      </c>
      <c r="O1529" s="11" t="s">
        <v>4216</v>
      </c>
      <c r="P1529" s="11" t="s">
        <v>5722</v>
      </c>
      <c r="Q1529" s="1" t="s">
        <v>7415</v>
      </c>
      <c r="R1529" s="50"/>
      <c r="S1529" s="1" t="s">
        <v>7434</v>
      </c>
      <c r="T1529" s="11" t="s">
        <v>1262</v>
      </c>
      <c r="U1529" s="11" t="s">
        <v>7324</v>
      </c>
      <c r="V1529" s="11"/>
      <c r="W1529" s="50"/>
      <c r="X1529" s="11" t="s">
        <v>7409</v>
      </c>
      <c r="Y1529" s="1" t="s">
        <v>7407</v>
      </c>
      <c r="Z1529" s="50"/>
      <c r="AA1529" s="50"/>
      <c r="AB1529" s="50"/>
    </row>
    <row r="1530" spans="1:28" s="49" customFormat="1" ht="18" hidden="1" x14ac:dyDescent="0.4">
      <c r="A1530" s="4">
        <v>1528</v>
      </c>
      <c r="B1530" s="11" t="s">
        <v>295</v>
      </c>
      <c r="C1530" s="11" t="s">
        <v>3887</v>
      </c>
      <c r="D1530" s="1" t="s">
        <v>4032</v>
      </c>
      <c r="E1530" s="1"/>
      <c r="F1530" s="12"/>
      <c r="G1530" s="11">
        <v>28</v>
      </c>
      <c r="H1530" s="11">
        <v>4</v>
      </c>
      <c r="I1530" s="11" t="s">
        <v>476</v>
      </c>
      <c r="J1530" s="11" t="s">
        <v>572</v>
      </c>
      <c r="K1530" s="11" t="s">
        <v>572</v>
      </c>
      <c r="L1530" s="11" t="s">
        <v>1091</v>
      </c>
      <c r="M1530" s="11" t="s">
        <v>3769</v>
      </c>
      <c r="N1530" s="11" t="s">
        <v>5610</v>
      </c>
      <c r="O1530" s="11" t="s">
        <v>4216</v>
      </c>
      <c r="P1530" s="11" t="s">
        <v>5611</v>
      </c>
      <c r="Q1530" s="1" t="s">
        <v>7415</v>
      </c>
      <c r="R1530" s="50"/>
      <c r="S1530" s="1" t="s">
        <v>7434</v>
      </c>
      <c r="T1530" s="11" t="s">
        <v>1262</v>
      </c>
      <c r="U1530" s="11" t="s">
        <v>7325</v>
      </c>
      <c r="V1530" s="11"/>
      <c r="W1530" s="50"/>
      <c r="X1530" s="11" t="s">
        <v>7409</v>
      </c>
      <c r="Y1530" s="1" t="s">
        <v>7407</v>
      </c>
      <c r="Z1530" s="50"/>
      <c r="AA1530" s="50"/>
      <c r="AB1530" s="50"/>
    </row>
    <row r="1531" spans="1:28" s="49" customFormat="1" ht="18" hidden="1" x14ac:dyDescent="0.4">
      <c r="A1531" s="4">
        <v>1529</v>
      </c>
      <c r="B1531" s="11" t="s">
        <v>295</v>
      </c>
      <c r="C1531" s="11" t="s">
        <v>4033</v>
      </c>
      <c r="D1531" s="1" t="s">
        <v>3498</v>
      </c>
      <c r="E1531" s="1"/>
      <c r="F1531" s="12"/>
      <c r="G1531" s="11">
        <v>14</v>
      </c>
      <c r="H1531" s="11">
        <v>2</v>
      </c>
      <c r="I1531" s="11" t="s">
        <v>1067</v>
      </c>
      <c r="J1531" s="11" t="s">
        <v>572</v>
      </c>
      <c r="K1531" s="11" t="s">
        <v>572</v>
      </c>
      <c r="L1531" s="11" t="s">
        <v>1091</v>
      </c>
      <c r="M1531" s="11" t="s">
        <v>3769</v>
      </c>
      <c r="N1531" s="11" t="s">
        <v>5723</v>
      </c>
      <c r="O1531" s="11" t="s">
        <v>4216</v>
      </c>
      <c r="P1531" s="11" t="s">
        <v>5724</v>
      </c>
      <c r="Q1531" s="1" t="s">
        <v>7415</v>
      </c>
      <c r="R1531" s="50"/>
      <c r="S1531" s="1" t="s">
        <v>7434</v>
      </c>
      <c r="T1531" s="11" t="s">
        <v>1256</v>
      </c>
      <c r="U1531" s="11" t="s">
        <v>7326</v>
      </c>
      <c r="V1531" s="11"/>
      <c r="W1531" s="50"/>
      <c r="X1531" s="11" t="s">
        <v>7409</v>
      </c>
      <c r="Y1531" s="1" t="s">
        <v>7407</v>
      </c>
      <c r="Z1531" s="50"/>
      <c r="AA1531" s="50"/>
      <c r="AB1531" s="50"/>
    </row>
    <row r="1532" spans="1:28" s="49" customFormat="1" ht="18" hidden="1" x14ac:dyDescent="0.4">
      <c r="A1532" s="4">
        <v>1530</v>
      </c>
      <c r="B1532" s="11" t="s">
        <v>295</v>
      </c>
      <c r="C1532" s="11" t="s">
        <v>4034</v>
      </c>
      <c r="D1532" s="1" t="s">
        <v>4035</v>
      </c>
      <c r="E1532" s="1"/>
      <c r="F1532" s="12"/>
      <c r="G1532" s="11">
        <v>34</v>
      </c>
      <c r="H1532" s="11">
        <v>2</v>
      </c>
      <c r="I1532" s="11" t="s">
        <v>768</v>
      </c>
      <c r="J1532" s="11" t="s">
        <v>768</v>
      </c>
      <c r="K1532" s="11" t="s">
        <v>572</v>
      </c>
      <c r="L1532" s="11" t="s">
        <v>1091</v>
      </c>
      <c r="M1532" s="11" t="s">
        <v>3769</v>
      </c>
      <c r="N1532" s="11" t="s">
        <v>5725</v>
      </c>
      <c r="O1532" s="11" t="s">
        <v>4216</v>
      </c>
      <c r="P1532" s="11" t="s">
        <v>5726</v>
      </c>
      <c r="Q1532" s="11" t="s">
        <v>7413</v>
      </c>
      <c r="R1532" s="50"/>
      <c r="S1532" s="1" t="s">
        <v>7434</v>
      </c>
      <c r="T1532" s="11" t="s">
        <v>7478</v>
      </c>
      <c r="U1532" s="11" t="s">
        <v>7327</v>
      </c>
      <c r="V1532" s="11"/>
      <c r="W1532" s="50"/>
      <c r="X1532" s="11" t="s">
        <v>7409</v>
      </c>
      <c r="Y1532" s="1" t="s">
        <v>7407</v>
      </c>
      <c r="Z1532" s="50"/>
      <c r="AA1532" s="50"/>
      <c r="AB1532" s="50"/>
    </row>
    <row r="1533" spans="1:28" s="49" customFormat="1" ht="18" hidden="1" x14ac:dyDescent="0.4">
      <c r="A1533" s="4">
        <v>1531</v>
      </c>
      <c r="B1533" s="11" t="s">
        <v>280</v>
      </c>
      <c r="C1533" s="11" t="s">
        <v>4036</v>
      </c>
      <c r="D1533" s="1" t="s">
        <v>4037</v>
      </c>
      <c r="E1533" s="1"/>
      <c r="F1533" s="12"/>
      <c r="G1533" s="11">
        <v>249</v>
      </c>
      <c r="H1533" s="11">
        <v>2</v>
      </c>
      <c r="I1533" s="11" t="s">
        <v>768</v>
      </c>
      <c r="J1533" s="11" t="s">
        <v>768</v>
      </c>
      <c r="K1533" s="11" t="s">
        <v>572</v>
      </c>
      <c r="L1533" s="11" t="s">
        <v>1091</v>
      </c>
      <c r="M1533" s="11" t="s">
        <v>3769</v>
      </c>
      <c r="N1533" s="11" t="s">
        <v>5727</v>
      </c>
      <c r="O1533" s="11" t="s">
        <v>4215</v>
      </c>
      <c r="P1533" s="11" t="s">
        <v>5728</v>
      </c>
      <c r="Q1533" s="11" t="s">
        <v>7413</v>
      </c>
      <c r="R1533" s="50"/>
      <c r="S1533" s="1" t="s">
        <v>7427</v>
      </c>
      <c r="T1533" s="1" t="s">
        <v>1256</v>
      </c>
      <c r="U1533" s="11" t="s">
        <v>7328</v>
      </c>
      <c r="V1533" s="11"/>
      <c r="W1533" s="50"/>
      <c r="X1533" s="11" t="s">
        <v>7409</v>
      </c>
      <c r="Y1533" s="1" t="s">
        <v>7407</v>
      </c>
      <c r="Z1533" s="50"/>
      <c r="AA1533" s="50"/>
      <c r="AB1533" s="50"/>
    </row>
    <row r="1534" spans="1:28" s="49" customFormat="1" ht="18" hidden="1" x14ac:dyDescent="0.4">
      <c r="A1534" s="4">
        <v>1532</v>
      </c>
      <c r="B1534" s="11" t="s">
        <v>280</v>
      </c>
      <c r="C1534" s="11" t="s">
        <v>4038</v>
      </c>
      <c r="D1534" s="1" t="s">
        <v>4039</v>
      </c>
      <c r="E1534" s="1"/>
      <c r="F1534" s="12"/>
      <c r="G1534" s="11">
        <v>271</v>
      </c>
      <c r="H1534" s="11">
        <v>2</v>
      </c>
      <c r="I1534" s="11" t="s">
        <v>768</v>
      </c>
      <c r="J1534" s="11" t="s">
        <v>768</v>
      </c>
      <c r="K1534" s="11" t="s">
        <v>572</v>
      </c>
      <c r="L1534" s="11" t="s">
        <v>1091</v>
      </c>
      <c r="M1534" s="11" t="s">
        <v>3769</v>
      </c>
      <c r="N1534" s="11" t="s">
        <v>5729</v>
      </c>
      <c r="O1534" s="11" t="s">
        <v>4215</v>
      </c>
      <c r="P1534" s="11" t="s">
        <v>5730</v>
      </c>
      <c r="Q1534" s="11" t="s">
        <v>7413</v>
      </c>
      <c r="R1534" s="50"/>
      <c r="S1534" s="1" t="s">
        <v>7427</v>
      </c>
      <c r="T1534" s="1" t="s">
        <v>1256</v>
      </c>
      <c r="U1534" s="11" t="s">
        <v>7329</v>
      </c>
      <c r="V1534" s="11"/>
      <c r="W1534" s="50"/>
      <c r="X1534" s="11" t="s">
        <v>7409</v>
      </c>
      <c r="Y1534" s="1" t="s">
        <v>7407</v>
      </c>
      <c r="Z1534" s="50"/>
      <c r="AA1534" s="50"/>
      <c r="AB1534" s="50"/>
    </row>
    <row r="1535" spans="1:28" s="49" customFormat="1" ht="18" hidden="1" x14ac:dyDescent="0.4">
      <c r="A1535" s="4">
        <v>1533</v>
      </c>
      <c r="B1535" s="11" t="s">
        <v>295</v>
      </c>
      <c r="C1535" s="11" t="s">
        <v>3827</v>
      </c>
      <c r="D1535" s="1" t="s">
        <v>4039</v>
      </c>
      <c r="E1535" s="1"/>
      <c r="F1535" s="12"/>
      <c r="G1535" s="11">
        <v>271</v>
      </c>
      <c r="H1535" s="11">
        <v>2</v>
      </c>
      <c r="I1535" s="11" t="s">
        <v>768</v>
      </c>
      <c r="J1535" s="11" t="s">
        <v>768</v>
      </c>
      <c r="K1535" s="11" t="s">
        <v>572</v>
      </c>
      <c r="L1535" s="11" t="s">
        <v>1091</v>
      </c>
      <c r="M1535" s="11" t="s">
        <v>3769</v>
      </c>
      <c r="N1535" s="11" t="s">
        <v>5731</v>
      </c>
      <c r="O1535" s="11" t="s">
        <v>4216</v>
      </c>
      <c r="P1535" s="11" t="s">
        <v>5732</v>
      </c>
      <c r="Q1535" s="11" t="s">
        <v>7413</v>
      </c>
      <c r="R1535" s="50"/>
      <c r="S1535" s="1" t="s">
        <v>7434</v>
      </c>
      <c r="T1535" s="1" t="s">
        <v>1256</v>
      </c>
      <c r="U1535" s="11" t="s">
        <v>7330</v>
      </c>
      <c r="V1535" s="11"/>
      <c r="W1535" s="50"/>
      <c r="X1535" s="11" t="s">
        <v>7409</v>
      </c>
      <c r="Y1535" s="1" t="s">
        <v>7407</v>
      </c>
      <c r="Z1535" s="50"/>
      <c r="AA1535" s="50"/>
      <c r="AB1535" s="50"/>
    </row>
    <row r="1536" spans="1:28" s="49" customFormat="1" ht="18" hidden="1" x14ac:dyDescent="0.4">
      <c r="A1536" s="4">
        <v>1534</v>
      </c>
      <c r="B1536" s="11" t="s">
        <v>295</v>
      </c>
      <c r="C1536" s="11" t="s">
        <v>4040</v>
      </c>
      <c r="D1536" s="1" t="s">
        <v>4041</v>
      </c>
      <c r="E1536" s="1"/>
      <c r="F1536" s="12"/>
      <c r="G1536" s="11">
        <v>18</v>
      </c>
      <c r="H1536" s="11">
        <v>4</v>
      </c>
      <c r="I1536" s="11" t="s">
        <v>2559</v>
      </c>
      <c r="J1536" s="11" t="s">
        <v>813</v>
      </c>
      <c r="K1536" s="11" t="s">
        <v>574</v>
      </c>
      <c r="L1536" s="11" t="s">
        <v>1091</v>
      </c>
      <c r="M1536" s="11" t="s">
        <v>3769</v>
      </c>
      <c r="N1536" s="11" t="s">
        <v>1238</v>
      </c>
      <c r="O1536" s="11" t="s">
        <v>4216</v>
      </c>
      <c r="P1536" s="11" t="s">
        <v>5733</v>
      </c>
      <c r="Q1536" s="11" t="s">
        <v>7413</v>
      </c>
      <c r="R1536" s="50"/>
      <c r="S1536" s="1" t="s">
        <v>7434</v>
      </c>
      <c r="T1536" s="1" t="s">
        <v>1256</v>
      </c>
      <c r="U1536" s="11" t="s">
        <v>7331</v>
      </c>
      <c r="V1536" s="11"/>
      <c r="W1536" s="50"/>
      <c r="X1536" s="11" t="s">
        <v>7409</v>
      </c>
      <c r="Y1536" s="1" t="s">
        <v>7407</v>
      </c>
      <c r="Z1536" s="50"/>
      <c r="AA1536" s="50"/>
      <c r="AB1536" s="50"/>
    </row>
    <row r="1537" spans="1:28" s="49" customFormat="1" ht="18" hidden="1" x14ac:dyDescent="0.4">
      <c r="A1537" s="4">
        <v>1535</v>
      </c>
      <c r="B1537" s="11" t="s">
        <v>295</v>
      </c>
      <c r="C1537" s="11" t="s">
        <v>4042</v>
      </c>
      <c r="D1537" s="1" t="s">
        <v>4043</v>
      </c>
      <c r="E1537" s="1"/>
      <c r="F1537" s="12"/>
      <c r="G1537" s="11">
        <v>58</v>
      </c>
      <c r="H1537" s="11">
        <v>2</v>
      </c>
      <c r="I1537" s="11" t="s">
        <v>1958</v>
      </c>
      <c r="J1537" s="11" t="s">
        <v>862</v>
      </c>
      <c r="K1537" s="11" t="s">
        <v>577</v>
      </c>
      <c r="L1537" s="11" t="s">
        <v>1091</v>
      </c>
      <c r="M1537" s="11" t="s">
        <v>3769</v>
      </c>
      <c r="N1537" s="11" t="s">
        <v>5734</v>
      </c>
      <c r="O1537" s="11" t="s">
        <v>4216</v>
      </c>
      <c r="P1537" s="11" t="s">
        <v>5735</v>
      </c>
      <c r="Q1537" s="11" t="s">
        <v>7413</v>
      </c>
      <c r="R1537" s="50"/>
      <c r="S1537" s="1" t="s">
        <v>7434</v>
      </c>
      <c r="T1537" s="11" t="s">
        <v>1256</v>
      </c>
      <c r="U1537" s="11" t="s">
        <v>7332</v>
      </c>
      <c r="V1537" s="11"/>
      <c r="W1537" s="50"/>
      <c r="X1537" s="11" t="s">
        <v>7405</v>
      </c>
      <c r="Y1537" s="1" t="s">
        <v>7407</v>
      </c>
      <c r="Z1537" s="50"/>
      <c r="AA1537" s="50"/>
      <c r="AB1537" s="50"/>
    </row>
    <row r="1538" spans="1:28" s="49" customFormat="1" ht="18" hidden="1" x14ac:dyDescent="0.4">
      <c r="A1538" s="4">
        <v>1536</v>
      </c>
      <c r="B1538" s="11" t="s">
        <v>295</v>
      </c>
      <c r="C1538" s="11" t="s">
        <v>4042</v>
      </c>
      <c r="D1538" s="1" t="s">
        <v>4043</v>
      </c>
      <c r="E1538" s="1"/>
      <c r="F1538" s="12"/>
      <c r="G1538" s="11">
        <v>58</v>
      </c>
      <c r="H1538" s="11">
        <v>2</v>
      </c>
      <c r="I1538" s="11" t="s">
        <v>1958</v>
      </c>
      <c r="J1538" s="11" t="s">
        <v>862</v>
      </c>
      <c r="K1538" s="11" t="s">
        <v>577</v>
      </c>
      <c r="L1538" s="11" t="s">
        <v>1091</v>
      </c>
      <c r="M1538" s="11" t="s">
        <v>3769</v>
      </c>
      <c r="N1538" s="11" t="s">
        <v>5736</v>
      </c>
      <c r="O1538" s="11" t="s">
        <v>4216</v>
      </c>
      <c r="P1538" s="11" t="s">
        <v>5737</v>
      </c>
      <c r="Q1538" s="11" t="s">
        <v>7413</v>
      </c>
      <c r="R1538" s="50"/>
      <c r="S1538" s="1" t="s">
        <v>7434</v>
      </c>
      <c r="T1538" s="11" t="s">
        <v>1256</v>
      </c>
      <c r="U1538" s="11" t="s">
        <v>7333</v>
      </c>
      <c r="V1538" s="11"/>
      <c r="W1538" s="50"/>
      <c r="X1538" s="11" t="s">
        <v>7409</v>
      </c>
      <c r="Y1538" s="1" t="s">
        <v>7407</v>
      </c>
      <c r="Z1538" s="50"/>
      <c r="AA1538" s="50"/>
      <c r="AB1538" s="50"/>
    </row>
    <row r="1539" spans="1:28" s="49" customFormat="1" ht="18" hidden="1" x14ac:dyDescent="0.4">
      <c r="A1539" s="4">
        <v>1537</v>
      </c>
      <c r="B1539" s="11" t="s">
        <v>3770</v>
      </c>
      <c r="C1539" s="11" t="s">
        <v>4044</v>
      </c>
      <c r="D1539" s="1"/>
      <c r="E1539" s="1"/>
      <c r="F1539" s="12"/>
      <c r="G1539" s="11">
        <v>48</v>
      </c>
      <c r="H1539" s="11">
        <v>4</v>
      </c>
      <c r="I1539" s="11" t="s">
        <v>4045</v>
      </c>
      <c r="J1539" s="11" t="s">
        <v>870</v>
      </c>
      <c r="K1539" s="11" t="s">
        <v>577</v>
      </c>
      <c r="L1539" s="11" t="s">
        <v>1091</v>
      </c>
      <c r="M1539" s="11" t="s">
        <v>4046</v>
      </c>
      <c r="N1539" s="11" t="s">
        <v>5645</v>
      </c>
      <c r="O1539" s="11" t="s">
        <v>4216</v>
      </c>
      <c r="P1539" s="11" t="s">
        <v>5738</v>
      </c>
      <c r="Q1539" s="1" t="s">
        <v>7415</v>
      </c>
      <c r="R1539" s="50"/>
      <c r="S1539" s="1" t="s">
        <v>7434</v>
      </c>
      <c r="T1539" s="11" t="s">
        <v>1262</v>
      </c>
      <c r="U1539" s="11" t="s">
        <v>7334</v>
      </c>
      <c r="V1539" s="11"/>
      <c r="W1539" s="50"/>
      <c r="X1539" s="11" t="s">
        <v>7409</v>
      </c>
      <c r="Y1539" s="1" t="s">
        <v>7407</v>
      </c>
      <c r="Z1539" s="50"/>
      <c r="AA1539" s="50"/>
      <c r="AB1539" s="50"/>
    </row>
    <row r="1540" spans="1:28" s="49" customFormat="1" ht="18" hidden="1" x14ac:dyDescent="0.4">
      <c r="A1540" s="4">
        <v>1538</v>
      </c>
      <c r="B1540" s="11" t="s">
        <v>280</v>
      </c>
      <c r="C1540" s="11" t="s">
        <v>3935</v>
      </c>
      <c r="D1540" s="1" t="s">
        <v>3936</v>
      </c>
      <c r="E1540" s="1"/>
      <c r="F1540" s="12"/>
      <c r="G1540" s="11">
        <v>65</v>
      </c>
      <c r="H1540" s="11">
        <v>9</v>
      </c>
      <c r="I1540" s="11" t="s">
        <v>3937</v>
      </c>
      <c r="J1540" s="11" t="s">
        <v>848</v>
      </c>
      <c r="K1540" s="11" t="s">
        <v>576</v>
      </c>
      <c r="L1540" s="11" t="s">
        <v>1091</v>
      </c>
      <c r="M1540" s="11" t="s">
        <v>3769</v>
      </c>
      <c r="N1540" s="11" t="s">
        <v>5648</v>
      </c>
      <c r="O1540" s="11" t="s">
        <v>4216</v>
      </c>
      <c r="P1540" s="11" t="s">
        <v>5649</v>
      </c>
      <c r="Q1540" s="1" t="s">
        <v>7415</v>
      </c>
      <c r="R1540" s="50"/>
      <c r="S1540" s="1" t="s">
        <v>7427</v>
      </c>
      <c r="T1540" s="11" t="s">
        <v>7478</v>
      </c>
      <c r="U1540" s="11" t="s">
        <v>7279</v>
      </c>
      <c r="V1540" s="11"/>
      <c r="W1540" s="50"/>
      <c r="X1540" s="11" t="s">
        <v>7409</v>
      </c>
      <c r="Y1540" s="1" t="s">
        <v>7407</v>
      </c>
      <c r="Z1540" s="50"/>
      <c r="AA1540" s="50"/>
      <c r="AB1540" s="50"/>
    </row>
    <row r="1541" spans="1:28" s="49" customFormat="1" ht="18" hidden="1" x14ac:dyDescent="0.4">
      <c r="A1541" s="4">
        <v>1539</v>
      </c>
      <c r="B1541" s="11" t="s">
        <v>280</v>
      </c>
      <c r="C1541" s="11" t="s">
        <v>4047</v>
      </c>
      <c r="D1541" s="1" t="s">
        <v>4048</v>
      </c>
      <c r="E1541" s="1"/>
      <c r="F1541" s="12"/>
      <c r="G1541" s="11">
        <v>7</v>
      </c>
      <c r="H1541" s="11">
        <v>17</v>
      </c>
      <c r="I1541" s="11" t="s">
        <v>4049</v>
      </c>
      <c r="J1541" s="11" t="s">
        <v>881</v>
      </c>
      <c r="K1541" s="11" t="s">
        <v>577</v>
      </c>
      <c r="L1541" s="11" t="s">
        <v>1091</v>
      </c>
      <c r="M1541" s="11" t="s">
        <v>3769</v>
      </c>
      <c r="N1541" s="11" t="s">
        <v>5739</v>
      </c>
      <c r="O1541" s="11" t="s">
        <v>4216</v>
      </c>
      <c r="P1541" s="11" t="s">
        <v>5740</v>
      </c>
      <c r="Q1541" s="1" t="s">
        <v>7415</v>
      </c>
      <c r="R1541" s="50"/>
      <c r="S1541" s="1" t="s">
        <v>7427</v>
      </c>
      <c r="T1541" s="11" t="s">
        <v>1256</v>
      </c>
      <c r="U1541" s="11" t="s">
        <v>7335</v>
      </c>
      <c r="V1541" s="11"/>
      <c r="W1541" s="50"/>
      <c r="X1541" s="11" t="s">
        <v>7405</v>
      </c>
      <c r="Y1541" s="1" t="s">
        <v>7407</v>
      </c>
      <c r="Z1541" s="50"/>
      <c r="AA1541" s="50"/>
      <c r="AB1541" s="50"/>
    </row>
    <row r="1542" spans="1:28" s="49" customFormat="1" ht="18" hidden="1" x14ac:dyDescent="0.4">
      <c r="A1542" s="4">
        <v>1540</v>
      </c>
      <c r="B1542" s="11" t="s">
        <v>280</v>
      </c>
      <c r="C1542" s="11" t="s">
        <v>4050</v>
      </c>
      <c r="D1542" s="1" t="s">
        <v>3678</v>
      </c>
      <c r="E1542" s="1"/>
      <c r="F1542" s="12"/>
      <c r="G1542" s="11">
        <v>16</v>
      </c>
      <c r="H1542" s="11">
        <v>4</v>
      </c>
      <c r="I1542" s="11" t="s">
        <v>4051</v>
      </c>
      <c r="J1542" s="11" t="s">
        <v>1025</v>
      </c>
      <c r="K1542" s="11" t="s">
        <v>584</v>
      </c>
      <c r="L1542" s="11" t="s">
        <v>1091</v>
      </c>
      <c r="M1542" s="11" t="s">
        <v>3769</v>
      </c>
      <c r="N1542" s="11" t="s">
        <v>5741</v>
      </c>
      <c r="O1542" s="11" t="s">
        <v>4216</v>
      </c>
      <c r="P1542" s="11" t="s">
        <v>5742</v>
      </c>
      <c r="Q1542" s="13" t="s">
        <v>1241</v>
      </c>
      <c r="R1542" s="50"/>
      <c r="S1542" s="1" t="s">
        <v>7427</v>
      </c>
      <c r="T1542" s="11" t="s">
        <v>1256</v>
      </c>
      <c r="U1542" s="11" t="s">
        <v>7336</v>
      </c>
      <c r="V1542" s="11"/>
      <c r="W1542" s="50"/>
      <c r="X1542" s="11" t="s">
        <v>3769</v>
      </c>
      <c r="Y1542" s="1" t="s">
        <v>7407</v>
      </c>
      <c r="Z1542" s="50"/>
      <c r="AA1542" s="50"/>
      <c r="AB1542" s="50"/>
    </row>
    <row r="1543" spans="1:28" s="49" customFormat="1" ht="18" hidden="1" x14ac:dyDescent="0.4">
      <c r="A1543" s="4">
        <v>1541</v>
      </c>
      <c r="B1543" s="11" t="s">
        <v>280</v>
      </c>
      <c r="C1543" s="11" t="s">
        <v>3811</v>
      </c>
      <c r="D1543" s="1" t="s">
        <v>77</v>
      </c>
      <c r="E1543" s="1"/>
      <c r="F1543" s="12"/>
      <c r="G1543" s="11">
        <v>135</v>
      </c>
      <c r="H1543" s="11">
        <v>6</v>
      </c>
      <c r="I1543" s="11" t="s">
        <v>687</v>
      </c>
      <c r="J1543" s="11" t="s">
        <v>688</v>
      </c>
      <c r="K1543" s="11" t="s">
        <v>567</v>
      </c>
      <c r="L1543" s="11" t="s">
        <v>1091</v>
      </c>
      <c r="M1543" s="11" t="s">
        <v>3812</v>
      </c>
      <c r="N1543" s="11" t="s">
        <v>5551</v>
      </c>
      <c r="O1543" s="11" t="s">
        <v>4213</v>
      </c>
      <c r="P1543" s="11" t="s">
        <v>5552</v>
      </c>
      <c r="Q1543" s="11" t="s">
        <v>7413</v>
      </c>
      <c r="R1543" s="50"/>
      <c r="S1543" s="1" t="s">
        <v>7427</v>
      </c>
      <c r="T1543" s="11" t="s">
        <v>7478</v>
      </c>
      <c r="U1543" s="11" t="s">
        <v>7218</v>
      </c>
      <c r="V1543" s="11"/>
      <c r="W1543" s="50"/>
      <c r="X1543" s="11" t="s">
        <v>7409</v>
      </c>
      <c r="Y1543" s="1" t="s">
        <v>7407</v>
      </c>
      <c r="Z1543" s="50"/>
      <c r="AA1543" s="50"/>
      <c r="AB1543" s="50"/>
    </row>
    <row r="1544" spans="1:28" s="49" customFormat="1" ht="18" hidden="1" x14ac:dyDescent="0.4">
      <c r="A1544" s="4">
        <v>1542</v>
      </c>
      <c r="B1544" s="11" t="s">
        <v>280</v>
      </c>
      <c r="C1544" s="11" t="s">
        <v>4052</v>
      </c>
      <c r="D1544" s="1" t="s">
        <v>4053</v>
      </c>
      <c r="E1544" s="1"/>
      <c r="F1544" s="12"/>
      <c r="G1544" s="11">
        <v>218</v>
      </c>
      <c r="H1544" s="11">
        <v>3</v>
      </c>
      <c r="I1544" s="11" t="s">
        <v>3815</v>
      </c>
      <c r="J1544" s="11" t="s">
        <v>690</v>
      </c>
      <c r="K1544" s="11" t="s">
        <v>567</v>
      </c>
      <c r="L1544" s="11" t="s">
        <v>1091</v>
      </c>
      <c r="M1544" s="11" t="s">
        <v>3769</v>
      </c>
      <c r="N1544" s="11" t="s">
        <v>5743</v>
      </c>
      <c r="O1544" s="1" t="s">
        <v>4217</v>
      </c>
      <c r="P1544" s="11" t="s">
        <v>5744</v>
      </c>
      <c r="Q1544" s="1" t="s">
        <v>7415</v>
      </c>
      <c r="R1544" s="50"/>
      <c r="S1544" s="1" t="s">
        <v>7427</v>
      </c>
      <c r="T1544" s="11" t="s">
        <v>1256</v>
      </c>
      <c r="U1544" s="11" t="s">
        <v>7337</v>
      </c>
      <c r="V1544" s="11"/>
      <c r="W1544" s="50"/>
      <c r="X1544" s="11" t="s">
        <v>7409</v>
      </c>
      <c r="Y1544" s="1" t="s">
        <v>7407</v>
      </c>
      <c r="Z1544" s="50"/>
      <c r="AA1544" s="50"/>
      <c r="AB1544" s="50"/>
    </row>
    <row r="1545" spans="1:28" s="49" customFormat="1" ht="18" hidden="1" x14ac:dyDescent="0.4">
      <c r="A1545" s="4">
        <v>1543</v>
      </c>
      <c r="B1545" s="11" t="s">
        <v>280</v>
      </c>
      <c r="C1545" s="11" t="s">
        <v>4054</v>
      </c>
      <c r="D1545" s="1" t="s">
        <v>4055</v>
      </c>
      <c r="E1545" s="1"/>
      <c r="F1545" s="12"/>
      <c r="G1545" s="11">
        <v>157</v>
      </c>
      <c r="H1545" s="11">
        <v>7</v>
      </c>
      <c r="I1545" s="11" t="s">
        <v>4056</v>
      </c>
      <c r="J1545" s="11" t="s">
        <v>676</v>
      </c>
      <c r="K1545" s="11" t="s">
        <v>567</v>
      </c>
      <c r="L1545" s="11" t="s">
        <v>1091</v>
      </c>
      <c r="M1545" s="11" t="s">
        <v>3769</v>
      </c>
      <c r="N1545" s="11" t="s">
        <v>5745</v>
      </c>
      <c r="O1545" s="11" t="s">
        <v>4213</v>
      </c>
      <c r="P1545" s="11" t="s">
        <v>5746</v>
      </c>
      <c r="Q1545" s="11" t="s">
        <v>7413</v>
      </c>
      <c r="R1545" s="50"/>
      <c r="S1545" s="1" t="s">
        <v>7427</v>
      </c>
      <c r="T1545" s="11" t="s">
        <v>7478</v>
      </c>
      <c r="U1545" s="11" t="s">
        <v>7338</v>
      </c>
      <c r="V1545" s="11"/>
      <c r="W1545" s="50"/>
      <c r="X1545" s="11" t="s">
        <v>7409</v>
      </c>
      <c r="Y1545" s="1" t="s">
        <v>7407</v>
      </c>
      <c r="Z1545" s="50"/>
      <c r="AA1545" s="50"/>
      <c r="AB1545" s="50"/>
    </row>
    <row r="1546" spans="1:28" s="49" customFormat="1" ht="18" hidden="1" x14ac:dyDescent="0.4">
      <c r="A1546" s="4">
        <v>1544</v>
      </c>
      <c r="B1546" s="11" t="s">
        <v>295</v>
      </c>
      <c r="C1546" s="11" t="s">
        <v>3853</v>
      </c>
      <c r="D1546" s="1" t="s">
        <v>3854</v>
      </c>
      <c r="E1546" s="1"/>
      <c r="F1546" s="12"/>
      <c r="G1546" s="11">
        <v>66</v>
      </c>
      <c r="H1546" s="11">
        <v>4</v>
      </c>
      <c r="I1546" s="11" t="s">
        <v>1018</v>
      </c>
      <c r="J1546" s="11" t="s">
        <v>1018</v>
      </c>
      <c r="K1546" s="11" t="s">
        <v>583</v>
      </c>
      <c r="L1546" s="11" t="s">
        <v>1091</v>
      </c>
      <c r="M1546" s="11"/>
      <c r="N1546" s="11" t="s">
        <v>5579</v>
      </c>
      <c r="O1546" s="11" t="s">
        <v>4216</v>
      </c>
      <c r="P1546" s="11" t="s">
        <v>5580</v>
      </c>
      <c r="Q1546" s="11" t="s">
        <v>7413</v>
      </c>
      <c r="R1546" s="50"/>
      <c r="S1546" s="1" t="s">
        <v>7427</v>
      </c>
      <c r="T1546" s="1" t="s">
        <v>1256</v>
      </c>
      <c r="U1546" s="11" t="s">
        <v>7339</v>
      </c>
      <c r="V1546" s="11"/>
      <c r="W1546" s="50"/>
      <c r="X1546" s="11" t="s">
        <v>7409</v>
      </c>
      <c r="Y1546" s="1" t="s">
        <v>7407</v>
      </c>
      <c r="Z1546" s="50"/>
      <c r="AA1546" s="50"/>
      <c r="AB1546" s="50"/>
    </row>
    <row r="1547" spans="1:28" s="49" customFormat="1" ht="18" hidden="1" x14ac:dyDescent="0.4">
      <c r="A1547" s="4">
        <v>1545</v>
      </c>
      <c r="B1547" s="11" t="s">
        <v>280</v>
      </c>
      <c r="C1547" s="11" t="s">
        <v>3863</v>
      </c>
      <c r="D1547" s="1" t="s">
        <v>3864</v>
      </c>
      <c r="E1547" s="1"/>
      <c r="F1547" s="12"/>
      <c r="G1547" s="11">
        <v>23</v>
      </c>
      <c r="H1547" s="11">
        <v>4</v>
      </c>
      <c r="I1547" s="11" t="s">
        <v>887</v>
      </c>
      <c r="J1547" s="11" t="s">
        <v>887</v>
      </c>
      <c r="K1547" s="11" t="s">
        <v>578</v>
      </c>
      <c r="L1547" s="11" t="s">
        <v>1091</v>
      </c>
      <c r="M1547" s="11" t="s">
        <v>3769</v>
      </c>
      <c r="N1547" s="11" t="s">
        <v>5586</v>
      </c>
      <c r="O1547" s="11" t="s">
        <v>4216</v>
      </c>
      <c r="P1547" s="11" t="s">
        <v>5587</v>
      </c>
      <c r="Q1547" s="11" t="s">
        <v>7413</v>
      </c>
      <c r="R1547" s="50"/>
      <c r="S1547" s="1" t="s">
        <v>7435</v>
      </c>
      <c r="T1547" s="1" t="s">
        <v>1256</v>
      </c>
      <c r="U1547" s="11" t="s">
        <v>7242</v>
      </c>
      <c r="V1547" s="11"/>
      <c r="W1547" s="50"/>
      <c r="X1547" s="11" t="s">
        <v>7409</v>
      </c>
      <c r="Y1547" s="1" t="s">
        <v>7407</v>
      </c>
      <c r="Z1547" s="50"/>
      <c r="AA1547" s="50"/>
      <c r="AB1547" s="50"/>
    </row>
    <row r="1548" spans="1:28" s="49" customFormat="1" ht="18" hidden="1" x14ac:dyDescent="0.4">
      <c r="A1548" s="4">
        <v>1546</v>
      </c>
      <c r="B1548" s="11" t="s">
        <v>295</v>
      </c>
      <c r="C1548" s="11" t="s">
        <v>3869</v>
      </c>
      <c r="D1548" s="1" t="s">
        <v>3870</v>
      </c>
      <c r="E1548" s="1"/>
      <c r="F1548" s="12"/>
      <c r="G1548" s="11">
        <v>46</v>
      </c>
      <c r="H1548" s="11">
        <v>5</v>
      </c>
      <c r="I1548" s="11" t="s">
        <v>1010</v>
      </c>
      <c r="J1548" s="11" t="s">
        <v>3871</v>
      </c>
      <c r="K1548" s="11" t="s">
        <v>582</v>
      </c>
      <c r="L1548" s="11" t="s">
        <v>1091</v>
      </c>
      <c r="M1548" s="11">
        <v>42409181</v>
      </c>
      <c r="N1548" s="11" t="s">
        <v>5593</v>
      </c>
      <c r="O1548" s="11" t="s">
        <v>4216</v>
      </c>
      <c r="P1548" s="11" t="s">
        <v>5594</v>
      </c>
      <c r="Q1548" s="51" t="s">
        <v>7414</v>
      </c>
      <c r="R1548" s="50"/>
      <c r="S1548" s="1" t="s">
        <v>7427</v>
      </c>
      <c r="T1548" s="11" t="s">
        <v>1256</v>
      </c>
      <c r="U1548" s="11" t="s">
        <v>7340</v>
      </c>
      <c r="V1548" s="11"/>
      <c r="W1548" s="50"/>
      <c r="X1548" s="11" t="s">
        <v>7405</v>
      </c>
      <c r="Y1548" s="1" t="s">
        <v>7407</v>
      </c>
      <c r="Z1548" s="50"/>
      <c r="AA1548" s="50"/>
      <c r="AB1548" s="50"/>
    </row>
    <row r="1549" spans="1:28" s="49" customFormat="1" ht="18" hidden="1" x14ac:dyDescent="0.4">
      <c r="A1549" s="4">
        <v>1547</v>
      </c>
      <c r="B1549" s="11" t="s">
        <v>295</v>
      </c>
      <c r="C1549" s="11" t="s">
        <v>4057</v>
      </c>
      <c r="D1549" s="1" t="s">
        <v>4058</v>
      </c>
      <c r="E1549" s="1"/>
      <c r="F1549" s="12"/>
      <c r="G1549" s="11">
        <v>123</v>
      </c>
      <c r="H1549" s="11">
        <v>10</v>
      </c>
      <c r="I1549" s="11" t="s">
        <v>669</v>
      </c>
      <c r="J1549" s="11" t="s">
        <v>875</v>
      </c>
      <c r="K1549" s="11" t="s">
        <v>577</v>
      </c>
      <c r="L1549" s="11" t="s">
        <v>1091</v>
      </c>
      <c r="M1549" s="11" t="s">
        <v>3769</v>
      </c>
      <c r="N1549" s="11" t="s">
        <v>5747</v>
      </c>
      <c r="O1549" s="11" t="s">
        <v>4216</v>
      </c>
      <c r="P1549" s="11" t="s">
        <v>5748</v>
      </c>
      <c r="Q1549" s="11" t="s">
        <v>7413</v>
      </c>
      <c r="R1549" s="50"/>
      <c r="S1549" s="1" t="s">
        <v>7427</v>
      </c>
      <c r="T1549" s="11" t="s">
        <v>1256</v>
      </c>
      <c r="U1549" s="11" t="s">
        <v>7341</v>
      </c>
      <c r="V1549" s="11"/>
      <c r="W1549" s="50"/>
      <c r="X1549" s="11" t="s">
        <v>3769</v>
      </c>
      <c r="Y1549" s="1" t="s">
        <v>7407</v>
      </c>
      <c r="Z1549" s="50"/>
      <c r="AA1549" s="50"/>
      <c r="AB1549" s="50"/>
    </row>
    <row r="1550" spans="1:28" s="49" customFormat="1" ht="18" hidden="1" x14ac:dyDescent="0.4">
      <c r="A1550" s="4">
        <v>1548</v>
      </c>
      <c r="B1550" s="11" t="s">
        <v>280</v>
      </c>
      <c r="C1550" s="11" t="s">
        <v>4059</v>
      </c>
      <c r="D1550" s="1" t="s">
        <v>4060</v>
      </c>
      <c r="E1550" s="1"/>
      <c r="F1550" s="12"/>
      <c r="G1550" s="11">
        <v>5</v>
      </c>
      <c r="H1550" s="11">
        <v>13</v>
      </c>
      <c r="I1550" s="11" t="s">
        <v>875</v>
      </c>
      <c r="J1550" s="11" t="s">
        <v>875</v>
      </c>
      <c r="K1550" s="11" t="s">
        <v>577</v>
      </c>
      <c r="L1550" s="11" t="s">
        <v>1091</v>
      </c>
      <c r="M1550" s="11" t="s">
        <v>3769</v>
      </c>
      <c r="N1550" s="11" t="s">
        <v>5749</v>
      </c>
      <c r="O1550" s="11" t="s">
        <v>4213</v>
      </c>
      <c r="P1550" s="11" t="s">
        <v>5750</v>
      </c>
      <c r="Q1550" s="1" t="s">
        <v>7415</v>
      </c>
      <c r="R1550" s="50"/>
      <c r="S1550" s="1" t="s">
        <v>7427</v>
      </c>
      <c r="T1550" s="11" t="s">
        <v>7478</v>
      </c>
      <c r="U1550" s="11" t="s">
        <v>7342</v>
      </c>
      <c r="V1550" s="11"/>
      <c r="W1550" s="50"/>
      <c r="X1550" s="11" t="s">
        <v>7405</v>
      </c>
      <c r="Y1550" s="1" t="s">
        <v>7407</v>
      </c>
      <c r="Z1550" s="50"/>
      <c r="AA1550" s="50"/>
      <c r="AB1550" s="50"/>
    </row>
    <row r="1551" spans="1:28" s="49" customFormat="1" ht="18" hidden="1" x14ac:dyDescent="0.4">
      <c r="A1551" s="4">
        <v>1549</v>
      </c>
      <c r="B1551" s="11" t="s">
        <v>280</v>
      </c>
      <c r="C1551" s="11" t="s">
        <v>4061</v>
      </c>
      <c r="D1551" s="1" t="s">
        <v>4062</v>
      </c>
      <c r="E1551" s="1"/>
      <c r="F1551" s="12"/>
      <c r="G1551" s="11" t="s">
        <v>4063</v>
      </c>
      <c r="H1551" s="11">
        <v>1</v>
      </c>
      <c r="I1551" s="11" t="s">
        <v>2825</v>
      </c>
      <c r="J1551" s="11" t="s">
        <v>875</v>
      </c>
      <c r="K1551" s="11" t="s">
        <v>577</v>
      </c>
      <c r="L1551" s="11" t="s">
        <v>1091</v>
      </c>
      <c r="M1551" s="11" t="s">
        <v>3769</v>
      </c>
      <c r="N1551" s="11" t="s">
        <v>5751</v>
      </c>
      <c r="O1551" s="11" t="s">
        <v>4213</v>
      </c>
      <c r="P1551" s="11" t="s">
        <v>5752</v>
      </c>
      <c r="Q1551" s="11" t="s">
        <v>7413</v>
      </c>
      <c r="R1551" s="50"/>
      <c r="S1551" s="1" t="s">
        <v>7427</v>
      </c>
      <c r="T1551" s="11" t="s">
        <v>7478</v>
      </c>
      <c r="U1551" s="11" t="s">
        <v>7343</v>
      </c>
      <c r="V1551" s="11"/>
      <c r="W1551" s="50"/>
      <c r="X1551" s="11" t="s">
        <v>7409</v>
      </c>
      <c r="Y1551" s="1" t="s">
        <v>7407</v>
      </c>
      <c r="Z1551" s="50"/>
      <c r="AA1551" s="50"/>
      <c r="AB1551" s="50"/>
    </row>
    <row r="1552" spans="1:28" s="49" customFormat="1" ht="18" hidden="1" x14ac:dyDescent="0.4">
      <c r="A1552" s="4">
        <v>1550</v>
      </c>
      <c r="B1552" s="11" t="s">
        <v>280</v>
      </c>
      <c r="C1552" s="11" t="s">
        <v>4064</v>
      </c>
      <c r="D1552" s="1" t="s">
        <v>2560</v>
      </c>
      <c r="E1552" s="1"/>
      <c r="F1552" s="12"/>
      <c r="G1552" s="11">
        <v>1</v>
      </c>
      <c r="H1552" s="11">
        <v>2</v>
      </c>
      <c r="I1552" s="11" t="s">
        <v>512</v>
      </c>
      <c r="J1552" s="11" t="s">
        <v>875</v>
      </c>
      <c r="K1552" s="11" t="s">
        <v>577</v>
      </c>
      <c r="L1552" s="11" t="s">
        <v>1091</v>
      </c>
      <c r="M1552" s="11" t="s">
        <v>3769</v>
      </c>
      <c r="N1552" s="11" t="s">
        <v>5753</v>
      </c>
      <c r="O1552" s="11" t="s">
        <v>4213</v>
      </c>
      <c r="P1552" s="11" t="s">
        <v>5754</v>
      </c>
      <c r="Q1552" s="11" t="s">
        <v>7413</v>
      </c>
      <c r="R1552" s="50"/>
      <c r="S1552" s="1" t="s">
        <v>7427</v>
      </c>
      <c r="T1552" s="11" t="s">
        <v>1256</v>
      </c>
      <c r="U1552" s="11" t="s">
        <v>7344</v>
      </c>
      <c r="V1552" s="11"/>
      <c r="W1552" s="50"/>
      <c r="X1552" s="11" t="s">
        <v>7405</v>
      </c>
      <c r="Y1552" s="1" t="s">
        <v>7407</v>
      </c>
      <c r="Z1552" s="50"/>
      <c r="AA1552" s="50"/>
      <c r="AB1552" s="50"/>
    </row>
    <row r="1553" spans="1:28" s="49" customFormat="1" ht="18" hidden="1" x14ac:dyDescent="0.4">
      <c r="A1553" s="4">
        <v>1551</v>
      </c>
      <c r="B1553" s="11" t="s">
        <v>280</v>
      </c>
      <c r="C1553" s="11" t="s">
        <v>4065</v>
      </c>
      <c r="D1553" s="1" t="s">
        <v>428</v>
      </c>
      <c r="E1553" s="1"/>
      <c r="F1553" s="12"/>
      <c r="G1553" s="11">
        <v>34</v>
      </c>
      <c r="H1553" s="11">
        <v>4</v>
      </c>
      <c r="I1553" s="11" t="s">
        <v>2827</v>
      </c>
      <c r="J1553" s="11" t="s">
        <v>875</v>
      </c>
      <c r="K1553" s="11" t="s">
        <v>577</v>
      </c>
      <c r="L1553" s="11" t="s">
        <v>1091</v>
      </c>
      <c r="M1553" s="11" t="s">
        <v>3769</v>
      </c>
      <c r="N1553" s="11" t="s">
        <v>5140</v>
      </c>
      <c r="O1553" s="11" t="s">
        <v>4213</v>
      </c>
      <c r="P1553" s="11" t="s">
        <v>5755</v>
      </c>
      <c r="Q1553" s="11" t="s">
        <v>7413</v>
      </c>
      <c r="R1553" s="50"/>
      <c r="S1553" s="1" t="s">
        <v>7427</v>
      </c>
      <c r="T1553" s="11" t="s">
        <v>7478</v>
      </c>
      <c r="U1553" s="11" t="s">
        <v>7345</v>
      </c>
      <c r="V1553" s="11"/>
      <c r="W1553" s="50"/>
      <c r="X1553" s="11" t="s">
        <v>7405</v>
      </c>
      <c r="Y1553" s="1" t="s">
        <v>7407</v>
      </c>
      <c r="Z1553" s="50"/>
      <c r="AA1553" s="50"/>
      <c r="AB1553" s="50"/>
    </row>
    <row r="1554" spans="1:28" s="49" customFormat="1" ht="18" hidden="1" x14ac:dyDescent="0.4">
      <c r="A1554" s="4">
        <v>1552</v>
      </c>
      <c r="B1554" s="11" t="s">
        <v>295</v>
      </c>
      <c r="C1554" s="11" t="s">
        <v>4066</v>
      </c>
      <c r="D1554" s="1" t="s">
        <v>4067</v>
      </c>
      <c r="E1554" s="1"/>
      <c r="F1554" s="12"/>
      <c r="G1554" s="11">
        <v>13</v>
      </c>
      <c r="H1554" s="11">
        <v>3</v>
      </c>
      <c r="I1554" s="11" t="s">
        <v>2880</v>
      </c>
      <c r="J1554" s="11" t="s">
        <v>875</v>
      </c>
      <c r="K1554" s="11" t="s">
        <v>577</v>
      </c>
      <c r="L1554" s="11" t="s">
        <v>1091</v>
      </c>
      <c r="M1554" s="11" t="s">
        <v>3769</v>
      </c>
      <c r="N1554" s="11" t="s">
        <v>5747</v>
      </c>
      <c r="O1554" s="11" t="s">
        <v>4216</v>
      </c>
      <c r="P1554" s="11" t="s">
        <v>5748</v>
      </c>
      <c r="Q1554" s="11" t="s">
        <v>7413</v>
      </c>
      <c r="R1554" s="50"/>
      <c r="S1554" s="1" t="s">
        <v>7427</v>
      </c>
      <c r="T1554" s="11" t="s">
        <v>1256</v>
      </c>
      <c r="U1554" s="11" t="s">
        <v>7341</v>
      </c>
      <c r="V1554" s="11"/>
      <c r="W1554" s="50"/>
      <c r="X1554" s="11" t="s">
        <v>3769</v>
      </c>
      <c r="Y1554" s="1" t="s">
        <v>7407</v>
      </c>
      <c r="Z1554" s="50"/>
      <c r="AA1554" s="50"/>
      <c r="AB1554" s="50"/>
    </row>
    <row r="1555" spans="1:28" s="49" customFormat="1" ht="18" hidden="1" x14ac:dyDescent="0.4">
      <c r="A1555" s="4">
        <v>1553</v>
      </c>
      <c r="B1555" s="11" t="s">
        <v>280</v>
      </c>
      <c r="C1555" s="11" t="s">
        <v>4068</v>
      </c>
      <c r="D1555" s="1" t="s">
        <v>4069</v>
      </c>
      <c r="E1555" s="1"/>
      <c r="F1555" s="12"/>
      <c r="G1555" s="11">
        <v>27</v>
      </c>
      <c r="H1555" s="11">
        <v>7</v>
      </c>
      <c r="I1555" s="11" t="s">
        <v>859</v>
      </c>
      <c r="J1555" s="11" t="s">
        <v>859</v>
      </c>
      <c r="K1555" s="11" t="s">
        <v>578</v>
      </c>
      <c r="L1555" s="11" t="s">
        <v>1091</v>
      </c>
      <c r="M1555" s="11" t="s">
        <v>3769</v>
      </c>
      <c r="N1555" s="11" t="s">
        <v>5756</v>
      </c>
      <c r="O1555" s="11" t="s">
        <v>4213</v>
      </c>
      <c r="P1555" s="11" t="s">
        <v>5757</v>
      </c>
      <c r="Q1555" s="51" t="s">
        <v>7414</v>
      </c>
      <c r="R1555" s="50"/>
      <c r="S1555" s="1" t="s">
        <v>7427</v>
      </c>
      <c r="T1555" s="11" t="s">
        <v>7478</v>
      </c>
      <c r="U1555" s="11" t="s">
        <v>7346</v>
      </c>
      <c r="V1555" s="11"/>
      <c r="W1555" s="50"/>
      <c r="X1555" s="11" t="s">
        <v>7405</v>
      </c>
      <c r="Y1555" s="1" t="s">
        <v>7407</v>
      </c>
      <c r="Z1555" s="50"/>
      <c r="AA1555" s="50"/>
      <c r="AB1555" s="50"/>
    </row>
    <row r="1556" spans="1:28" s="49" customFormat="1" ht="18" hidden="1" x14ac:dyDescent="0.4">
      <c r="A1556" s="4">
        <v>1554</v>
      </c>
      <c r="B1556" s="11" t="s">
        <v>280</v>
      </c>
      <c r="C1556" s="11" t="s">
        <v>4070</v>
      </c>
      <c r="D1556" s="1" t="s">
        <v>4071</v>
      </c>
      <c r="E1556" s="1"/>
      <c r="F1556" s="12"/>
      <c r="G1556" s="11">
        <v>132</v>
      </c>
      <c r="H1556" s="11">
        <v>9</v>
      </c>
      <c r="I1556" s="11" t="s">
        <v>4072</v>
      </c>
      <c r="J1556" s="11" t="s">
        <v>971</v>
      </c>
      <c r="K1556" s="11" t="s">
        <v>580</v>
      </c>
      <c r="L1556" s="11" t="s">
        <v>1091</v>
      </c>
      <c r="M1556" s="11" t="s">
        <v>3769</v>
      </c>
      <c r="N1556" s="11" t="s">
        <v>5758</v>
      </c>
      <c r="O1556" s="1" t="s">
        <v>7411</v>
      </c>
      <c r="P1556" s="11" t="s">
        <v>3769</v>
      </c>
      <c r="Q1556" s="11" t="s">
        <v>7413</v>
      </c>
      <c r="R1556" s="50"/>
      <c r="S1556" s="1" t="s">
        <v>7427</v>
      </c>
      <c r="T1556" s="11" t="s">
        <v>1262</v>
      </c>
      <c r="U1556" s="11" t="s">
        <v>7347</v>
      </c>
      <c r="V1556" s="11"/>
      <c r="W1556" s="50"/>
      <c r="X1556" s="11" t="s">
        <v>7405</v>
      </c>
      <c r="Y1556" s="1" t="s">
        <v>7407</v>
      </c>
      <c r="Z1556" s="50"/>
      <c r="AA1556" s="50"/>
      <c r="AB1556" s="50"/>
    </row>
    <row r="1557" spans="1:28" s="49" customFormat="1" ht="18" hidden="1" x14ac:dyDescent="0.4">
      <c r="A1557" s="4">
        <v>1555</v>
      </c>
      <c r="B1557" s="11" t="s">
        <v>280</v>
      </c>
      <c r="C1557" s="11" t="s">
        <v>4073</v>
      </c>
      <c r="D1557" s="1" t="s">
        <v>4074</v>
      </c>
      <c r="E1557" s="1"/>
      <c r="F1557" s="12"/>
      <c r="G1557" s="11">
        <v>69</v>
      </c>
      <c r="H1557" s="11">
        <v>8</v>
      </c>
      <c r="I1557" s="11" t="s">
        <v>4075</v>
      </c>
      <c r="J1557" s="11" t="s">
        <v>971</v>
      </c>
      <c r="K1557" s="11" t="s">
        <v>580</v>
      </c>
      <c r="L1557" s="11" t="s">
        <v>1091</v>
      </c>
      <c r="M1557" s="11" t="s">
        <v>3769</v>
      </c>
      <c r="N1557" s="11" t="s">
        <v>5759</v>
      </c>
      <c r="O1557" s="11" t="s">
        <v>4216</v>
      </c>
      <c r="P1557" s="11" t="s">
        <v>5760</v>
      </c>
      <c r="Q1557" s="11" t="s">
        <v>7413</v>
      </c>
      <c r="R1557" s="50"/>
      <c r="S1557" s="1" t="s">
        <v>7427</v>
      </c>
      <c r="T1557" s="11" t="s">
        <v>1262</v>
      </c>
      <c r="U1557" s="11" t="s">
        <v>7348</v>
      </c>
      <c r="V1557" s="11"/>
      <c r="W1557" s="50"/>
      <c r="X1557" s="11" t="s">
        <v>7409</v>
      </c>
      <c r="Y1557" s="1" t="s">
        <v>7407</v>
      </c>
      <c r="Z1557" s="50"/>
      <c r="AA1557" s="50"/>
      <c r="AB1557" s="50"/>
    </row>
    <row r="1558" spans="1:28" s="49" customFormat="1" ht="18" hidden="1" x14ac:dyDescent="0.4">
      <c r="A1558" s="60">
        <v>1556</v>
      </c>
      <c r="B1558" s="11" t="s">
        <v>280</v>
      </c>
      <c r="C1558" s="11" t="s">
        <v>4076</v>
      </c>
      <c r="D1558" s="1" t="s">
        <v>4077</v>
      </c>
      <c r="E1558" s="1"/>
      <c r="F1558" s="12"/>
      <c r="G1558" s="11">
        <v>65</v>
      </c>
      <c r="H1558" s="11">
        <v>5</v>
      </c>
      <c r="I1558" s="11" t="s">
        <v>2647</v>
      </c>
      <c r="J1558" s="11" t="s">
        <v>838</v>
      </c>
      <c r="K1558" s="11" t="s">
        <v>575</v>
      </c>
      <c r="L1558" s="11" t="s">
        <v>1091</v>
      </c>
      <c r="M1558" s="11" t="s">
        <v>3769</v>
      </c>
      <c r="N1558" s="11" t="s">
        <v>5761</v>
      </c>
      <c r="O1558" s="11" t="s">
        <v>4213</v>
      </c>
      <c r="P1558" s="11" t="s">
        <v>1097</v>
      </c>
      <c r="Q1558" s="11" t="s">
        <v>7413</v>
      </c>
      <c r="R1558" s="50"/>
      <c r="S1558" s="1" t="s">
        <v>7427</v>
      </c>
      <c r="T1558" s="11" t="s">
        <v>7478</v>
      </c>
      <c r="U1558" s="11" t="s">
        <v>7349</v>
      </c>
      <c r="V1558" s="11"/>
      <c r="W1558" s="50"/>
      <c r="X1558" s="11" t="s">
        <v>7405</v>
      </c>
      <c r="Y1558" s="1" t="s">
        <v>7407</v>
      </c>
      <c r="Z1558" s="50"/>
      <c r="AA1558" s="50"/>
      <c r="AB1558" s="50"/>
    </row>
    <row r="1559" spans="1:28" s="49" customFormat="1" ht="18" hidden="1" x14ac:dyDescent="0.4">
      <c r="A1559" s="4">
        <v>1557</v>
      </c>
      <c r="B1559" s="11" t="s">
        <v>280</v>
      </c>
      <c r="C1559" s="11" t="s">
        <v>4078</v>
      </c>
      <c r="D1559" s="1" t="s">
        <v>4079</v>
      </c>
      <c r="E1559" s="1"/>
      <c r="F1559" s="12"/>
      <c r="G1559" s="11">
        <v>64</v>
      </c>
      <c r="H1559" s="11">
        <v>3</v>
      </c>
      <c r="I1559" s="11" t="s">
        <v>4080</v>
      </c>
      <c r="J1559" s="11" t="s">
        <v>1006</v>
      </c>
      <c r="K1559" s="11" t="s">
        <v>582</v>
      </c>
      <c r="L1559" s="11" t="s">
        <v>1091</v>
      </c>
      <c r="M1559" s="11" t="s">
        <v>3769</v>
      </c>
      <c r="N1559" s="11" t="s">
        <v>5762</v>
      </c>
      <c r="O1559" s="11" t="s">
        <v>4216</v>
      </c>
      <c r="P1559" s="11" t="s">
        <v>5763</v>
      </c>
      <c r="Q1559" s="11" t="s">
        <v>7413</v>
      </c>
      <c r="R1559" s="50"/>
      <c r="S1559" s="1" t="s">
        <v>7427</v>
      </c>
      <c r="T1559" s="11" t="s">
        <v>1256</v>
      </c>
      <c r="U1559" s="11" t="s">
        <v>7350</v>
      </c>
      <c r="V1559" s="11"/>
      <c r="W1559" s="50"/>
      <c r="X1559" s="11" t="s">
        <v>7405</v>
      </c>
      <c r="Y1559" s="1" t="s">
        <v>7407</v>
      </c>
      <c r="Z1559" s="50"/>
      <c r="AA1559" s="50"/>
      <c r="AB1559" s="50"/>
    </row>
    <row r="1560" spans="1:28" s="49" customFormat="1" ht="18" hidden="1" x14ac:dyDescent="0.4">
      <c r="A1560" s="4">
        <v>1558</v>
      </c>
      <c r="B1560" s="11" t="s">
        <v>280</v>
      </c>
      <c r="C1560" s="11" t="s">
        <v>3855</v>
      </c>
      <c r="D1560" s="1" t="s">
        <v>3856</v>
      </c>
      <c r="E1560" s="1"/>
      <c r="F1560" s="12"/>
      <c r="G1560" s="11">
        <v>51</v>
      </c>
      <c r="H1560" s="11">
        <v>2</v>
      </c>
      <c r="I1560" s="11" t="s">
        <v>3857</v>
      </c>
      <c r="J1560" s="11" t="s">
        <v>904</v>
      </c>
      <c r="K1560" s="11" t="s">
        <v>578</v>
      </c>
      <c r="L1560" s="11" t="s">
        <v>1091</v>
      </c>
      <c r="M1560" s="11" t="s">
        <v>3852</v>
      </c>
      <c r="N1560" s="11" t="s">
        <v>5581</v>
      </c>
      <c r="O1560" s="11" t="s">
        <v>4215</v>
      </c>
      <c r="P1560" s="11" t="s">
        <v>5582</v>
      </c>
      <c r="Q1560" s="11" t="s">
        <v>7413</v>
      </c>
      <c r="R1560" s="50"/>
      <c r="S1560" s="1" t="s">
        <v>7427</v>
      </c>
      <c r="T1560" s="11" t="s">
        <v>1256</v>
      </c>
      <c r="U1560" s="11" t="s">
        <v>7237</v>
      </c>
      <c r="V1560" s="1"/>
      <c r="W1560" s="50"/>
      <c r="X1560" s="11" t="s">
        <v>7408</v>
      </c>
      <c r="Y1560" s="1" t="s">
        <v>7407</v>
      </c>
      <c r="Z1560" s="50"/>
      <c r="AA1560" s="50"/>
      <c r="AB1560" s="50"/>
    </row>
    <row r="1561" spans="1:28" s="49" customFormat="1" ht="18" hidden="1" x14ac:dyDescent="0.4">
      <c r="A1561" s="60">
        <v>1559</v>
      </c>
      <c r="B1561" s="11" t="s">
        <v>280</v>
      </c>
      <c r="C1561" s="11" t="s">
        <v>4081</v>
      </c>
      <c r="D1561" s="1" t="s">
        <v>4082</v>
      </c>
      <c r="E1561" s="1"/>
      <c r="F1561" s="12"/>
      <c r="G1561" s="11">
        <v>18</v>
      </c>
      <c r="H1561" s="11">
        <v>2</v>
      </c>
      <c r="I1561" s="11" t="s">
        <v>1050</v>
      </c>
      <c r="J1561" s="11" t="s">
        <v>833</v>
      </c>
      <c r="K1561" s="11" t="s">
        <v>575</v>
      </c>
      <c r="L1561" s="11" t="s">
        <v>1091</v>
      </c>
      <c r="M1561" s="11" t="s">
        <v>3769</v>
      </c>
      <c r="N1561" s="11" t="s">
        <v>5764</v>
      </c>
      <c r="O1561" s="11" t="s">
        <v>4215</v>
      </c>
      <c r="P1561" s="11" t="s">
        <v>5765</v>
      </c>
      <c r="Q1561" s="11" t="s">
        <v>7413</v>
      </c>
      <c r="R1561" s="50"/>
      <c r="S1561" s="1" t="s">
        <v>7427</v>
      </c>
      <c r="T1561" s="11" t="s">
        <v>1256</v>
      </c>
      <c r="U1561" s="11" t="s">
        <v>7351</v>
      </c>
      <c r="V1561" s="1"/>
      <c r="W1561" s="50"/>
      <c r="X1561" s="11" t="s">
        <v>7405</v>
      </c>
      <c r="Y1561" s="1" t="s">
        <v>7407</v>
      </c>
      <c r="Z1561" s="50"/>
      <c r="AA1561" s="50"/>
      <c r="AB1561" s="50"/>
    </row>
    <row r="1562" spans="1:28" s="49" customFormat="1" ht="18" hidden="1" x14ac:dyDescent="0.4">
      <c r="A1562" s="4">
        <v>1560</v>
      </c>
      <c r="B1562" s="11" t="s">
        <v>280</v>
      </c>
      <c r="C1562" s="11" t="s">
        <v>4083</v>
      </c>
      <c r="D1562" s="1" t="s">
        <v>4084</v>
      </c>
      <c r="E1562" s="1"/>
      <c r="F1562" s="12"/>
      <c r="G1562" s="11">
        <v>27</v>
      </c>
      <c r="H1562" s="11">
        <v>1</v>
      </c>
      <c r="I1562" s="11" t="s">
        <v>4051</v>
      </c>
      <c r="J1562" s="11" t="s">
        <v>1025</v>
      </c>
      <c r="K1562" s="11" t="s">
        <v>584</v>
      </c>
      <c r="L1562" s="11" t="s">
        <v>1091</v>
      </c>
      <c r="M1562" s="11" t="s">
        <v>3769</v>
      </c>
      <c r="N1562" s="11" t="s">
        <v>5766</v>
      </c>
      <c r="O1562" s="1" t="s">
        <v>7411</v>
      </c>
      <c r="P1562" s="11" t="s">
        <v>5767</v>
      </c>
      <c r="Q1562" s="11" t="s">
        <v>7413</v>
      </c>
      <c r="R1562" s="50"/>
      <c r="S1562" s="1" t="s">
        <v>7427</v>
      </c>
      <c r="T1562" s="11" t="s">
        <v>1256</v>
      </c>
      <c r="U1562" s="11" t="s">
        <v>7352</v>
      </c>
      <c r="V1562" s="1"/>
      <c r="W1562" s="50"/>
      <c r="X1562" s="11" t="s">
        <v>7405</v>
      </c>
      <c r="Y1562" s="1" t="s">
        <v>7407</v>
      </c>
      <c r="Z1562" s="50"/>
      <c r="AA1562" s="50"/>
      <c r="AB1562" s="50"/>
    </row>
    <row r="1563" spans="1:28" s="49" customFormat="1" ht="18" hidden="1" x14ac:dyDescent="0.4">
      <c r="A1563" s="4">
        <v>1561</v>
      </c>
      <c r="B1563" s="11" t="s">
        <v>280</v>
      </c>
      <c r="C1563" s="11" t="s">
        <v>4085</v>
      </c>
      <c r="D1563" s="1" t="s">
        <v>4086</v>
      </c>
      <c r="E1563" s="1"/>
      <c r="F1563" s="12"/>
      <c r="G1563" s="11">
        <v>5</v>
      </c>
      <c r="H1563" s="11">
        <v>4</v>
      </c>
      <c r="I1563" s="11" t="s">
        <v>3620</v>
      </c>
      <c r="J1563" s="11" t="s">
        <v>1025</v>
      </c>
      <c r="K1563" s="11" t="s">
        <v>584</v>
      </c>
      <c r="L1563" s="11" t="s">
        <v>1091</v>
      </c>
      <c r="M1563" s="11" t="s">
        <v>3769</v>
      </c>
      <c r="N1563" s="11" t="s">
        <v>5768</v>
      </c>
      <c r="O1563" s="1" t="s">
        <v>7411</v>
      </c>
      <c r="P1563" s="11" t="s">
        <v>5769</v>
      </c>
      <c r="Q1563" s="11" t="s">
        <v>7413</v>
      </c>
      <c r="R1563" s="50"/>
      <c r="S1563" s="1" t="s">
        <v>7427</v>
      </c>
      <c r="T1563" s="11" t="s">
        <v>1256</v>
      </c>
      <c r="U1563" s="11" t="s">
        <v>7353</v>
      </c>
      <c r="V1563" s="1"/>
      <c r="W1563" s="50"/>
      <c r="X1563" s="11" t="s">
        <v>7408</v>
      </c>
      <c r="Y1563" s="1" t="s">
        <v>7407</v>
      </c>
      <c r="Z1563" s="50"/>
      <c r="AA1563" s="50"/>
      <c r="AB1563" s="50"/>
    </row>
    <row r="1564" spans="1:28" s="49" customFormat="1" ht="18" hidden="1" x14ac:dyDescent="0.4">
      <c r="A1564" s="4">
        <v>1562</v>
      </c>
      <c r="B1564" s="11" t="s">
        <v>280</v>
      </c>
      <c r="C1564" s="11" t="s">
        <v>4087</v>
      </c>
      <c r="D1564" s="1" t="s">
        <v>4088</v>
      </c>
      <c r="E1564" s="1"/>
      <c r="F1564" s="12"/>
      <c r="G1564" s="11">
        <v>67</v>
      </c>
      <c r="H1564" s="11">
        <v>5</v>
      </c>
      <c r="I1564" s="11" t="s">
        <v>4089</v>
      </c>
      <c r="J1564" s="11" t="s">
        <v>690</v>
      </c>
      <c r="K1564" s="11" t="s">
        <v>567</v>
      </c>
      <c r="L1564" s="11" t="s">
        <v>1091</v>
      </c>
      <c r="M1564" s="11" t="s">
        <v>3769</v>
      </c>
      <c r="N1564" s="11" t="s">
        <v>5770</v>
      </c>
      <c r="O1564" s="1" t="s">
        <v>7411</v>
      </c>
      <c r="P1564" s="11" t="s">
        <v>3769</v>
      </c>
      <c r="Q1564" s="11" t="s">
        <v>7413</v>
      </c>
      <c r="R1564" s="50"/>
      <c r="S1564" s="1" t="s">
        <v>7427</v>
      </c>
      <c r="T1564" s="11" t="s">
        <v>1256</v>
      </c>
      <c r="U1564" s="11" t="s">
        <v>7354</v>
      </c>
      <c r="V1564" s="1"/>
      <c r="W1564" s="50"/>
      <c r="X1564" s="11" t="s">
        <v>7405</v>
      </c>
      <c r="Y1564" s="1" t="s">
        <v>7407</v>
      </c>
      <c r="Z1564" s="50"/>
      <c r="AA1564" s="50"/>
      <c r="AB1564" s="50"/>
    </row>
    <row r="1565" spans="1:28" s="49" customFormat="1" ht="18" hidden="1" x14ac:dyDescent="0.4">
      <c r="A1565" s="4">
        <v>1563</v>
      </c>
      <c r="B1565" s="11" t="s">
        <v>280</v>
      </c>
      <c r="C1565" s="11" t="s">
        <v>4090</v>
      </c>
      <c r="D1565" s="1" t="s">
        <v>4091</v>
      </c>
      <c r="E1565" s="1"/>
      <c r="F1565" s="12"/>
      <c r="G1565" s="11">
        <v>207</v>
      </c>
      <c r="H1565" s="11">
        <v>8</v>
      </c>
      <c r="I1565" s="11" t="s">
        <v>3815</v>
      </c>
      <c r="J1565" s="11" t="s">
        <v>690</v>
      </c>
      <c r="K1565" s="11" t="s">
        <v>567</v>
      </c>
      <c r="L1565" s="11" t="s">
        <v>1091</v>
      </c>
      <c r="M1565" s="11" t="s">
        <v>3769</v>
      </c>
      <c r="N1565" s="11" t="s">
        <v>5771</v>
      </c>
      <c r="O1565" s="11" t="s">
        <v>4213</v>
      </c>
      <c r="P1565" s="11" t="s">
        <v>5772</v>
      </c>
      <c r="Q1565" s="11" t="s">
        <v>7413</v>
      </c>
      <c r="R1565" s="50"/>
      <c r="S1565" s="1" t="s">
        <v>7427</v>
      </c>
      <c r="T1565" s="11" t="s">
        <v>1256</v>
      </c>
      <c r="U1565" s="11" t="s">
        <v>7355</v>
      </c>
      <c r="V1565" s="1"/>
      <c r="W1565" s="50"/>
      <c r="X1565" s="11" t="s">
        <v>7408</v>
      </c>
      <c r="Y1565" s="1" t="s">
        <v>7407</v>
      </c>
      <c r="Z1565" s="50"/>
      <c r="AA1565" s="50"/>
      <c r="AB1565" s="50"/>
    </row>
    <row r="1566" spans="1:28" s="49" customFormat="1" ht="18" hidden="1" x14ac:dyDescent="0.4">
      <c r="A1566" s="4">
        <v>1564</v>
      </c>
      <c r="B1566" s="11" t="s">
        <v>280</v>
      </c>
      <c r="C1566" s="11" t="s">
        <v>4092</v>
      </c>
      <c r="D1566" s="1" t="s">
        <v>4093</v>
      </c>
      <c r="E1566" s="1"/>
      <c r="F1566" s="12"/>
      <c r="G1566" s="11">
        <v>23</v>
      </c>
      <c r="H1566" s="11">
        <v>1</v>
      </c>
      <c r="I1566" s="11" t="s">
        <v>974</v>
      </c>
      <c r="J1566" s="11" t="s">
        <v>676</v>
      </c>
      <c r="K1566" s="11" t="s">
        <v>567</v>
      </c>
      <c r="L1566" s="11" t="s">
        <v>1091</v>
      </c>
      <c r="M1566" s="11" t="s">
        <v>3769</v>
      </c>
      <c r="N1566" s="11" t="s">
        <v>5773</v>
      </c>
      <c r="O1566" s="1" t="s">
        <v>7411</v>
      </c>
      <c r="P1566" s="11" t="s">
        <v>5774</v>
      </c>
      <c r="Q1566" s="11" t="s">
        <v>7413</v>
      </c>
      <c r="R1566" s="50"/>
      <c r="S1566" s="1" t="s">
        <v>7427</v>
      </c>
      <c r="T1566" s="11" t="s">
        <v>1256</v>
      </c>
      <c r="U1566" s="11" t="s">
        <v>7356</v>
      </c>
      <c r="V1566" s="1"/>
      <c r="W1566" s="50"/>
      <c r="X1566" s="11" t="s">
        <v>7408</v>
      </c>
      <c r="Y1566" s="1" t="s">
        <v>7407</v>
      </c>
      <c r="Z1566" s="50"/>
      <c r="AA1566" s="50"/>
      <c r="AB1566" s="50"/>
    </row>
    <row r="1567" spans="1:28" s="49" customFormat="1" ht="18" hidden="1" x14ac:dyDescent="0.4">
      <c r="A1567" s="4">
        <v>1565</v>
      </c>
      <c r="B1567" s="11" t="s">
        <v>280</v>
      </c>
      <c r="C1567" s="11" t="s">
        <v>3840</v>
      </c>
      <c r="D1567" s="1" t="s">
        <v>3841</v>
      </c>
      <c r="E1567" s="1"/>
      <c r="F1567" s="12"/>
      <c r="G1567" s="11" t="s">
        <v>3842</v>
      </c>
      <c r="H1567" s="11">
        <v>2</v>
      </c>
      <c r="I1567" s="11" t="s">
        <v>889</v>
      </c>
      <c r="J1567" s="11" t="s">
        <v>889</v>
      </c>
      <c r="K1567" s="11" t="s">
        <v>578</v>
      </c>
      <c r="L1567" s="11" t="s">
        <v>1091</v>
      </c>
      <c r="M1567" s="11" t="s">
        <v>3843</v>
      </c>
      <c r="N1567" s="11" t="s">
        <v>5570</v>
      </c>
      <c r="O1567" s="1" t="s">
        <v>7411</v>
      </c>
      <c r="P1567" s="11" t="s">
        <v>5571</v>
      </c>
      <c r="Q1567" s="11" t="s">
        <v>7413</v>
      </c>
      <c r="R1567" s="50"/>
      <c r="S1567" s="1" t="s">
        <v>7427</v>
      </c>
      <c r="T1567" s="11" t="s">
        <v>1256</v>
      </c>
      <c r="U1567" s="11" t="s">
        <v>7230</v>
      </c>
      <c r="V1567" s="1"/>
      <c r="W1567" s="50"/>
      <c r="X1567" s="11" t="s">
        <v>7405</v>
      </c>
      <c r="Y1567" s="1" t="s">
        <v>7407</v>
      </c>
      <c r="Z1567" s="50"/>
      <c r="AA1567" s="50"/>
      <c r="AB1567" s="50"/>
    </row>
    <row r="1568" spans="1:28" s="49" customFormat="1" ht="18" hidden="1" x14ac:dyDescent="0.4">
      <c r="A1568" s="4">
        <v>1566</v>
      </c>
      <c r="B1568" s="11" t="s">
        <v>295</v>
      </c>
      <c r="C1568" s="11" t="s">
        <v>3851</v>
      </c>
      <c r="D1568" s="1" t="s">
        <v>3572</v>
      </c>
      <c r="E1568" s="1"/>
      <c r="F1568" s="12"/>
      <c r="G1568" s="11">
        <v>20</v>
      </c>
      <c r="H1568" s="11">
        <v>4</v>
      </c>
      <c r="I1568" s="11" t="s">
        <v>1018</v>
      </c>
      <c r="J1568" s="11" t="s">
        <v>1018</v>
      </c>
      <c r="K1568" s="11" t="s">
        <v>583</v>
      </c>
      <c r="L1568" s="11" t="s">
        <v>1091</v>
      </c>
      <c r="M1568" s="11"/>
      <c r="N1568" s="11" t="s">
        <v>5577</v>
      </c>
      <c r="O1568" s="1" t="s">
        <v>7411</v>
      </c>
      <c r="P1568" s="11" t="s">
        <v>5578</v>
      </c>
      <c r="Q1568" s="11" t="s">
        <v>7413</v>
      </c>
      <c r="R1568" s="50"/>
      <c r="S1568" s="1" t="s">
        <v>7427</v>
      </c>
      <c r="T1568" s="11" t="s">
        <v>1256</v>
      </c>
      <c r="U1568" s="11" t="s">
        <v>7235</v>
      </c>
      <c r="V1568" s="1"/>
      <c r="W1568" s="50"/>
      <c r="X1568" s="11" t="s">
        <v>7408</v>
      </c>
      <c r="Y1568" s="1" t="s">
        <v>7407</v>
      </c>
      <c r="Z1568" s="50"/>
      <c r="AA1568" s="50"/>
      <c r="AB1568" s="50"/>
    </row>
    <row r="1569" spans="1:28" s="49" customFormat="1" ht="18" hidden="1" x14ac:dyDescent="0.4">
      <c r="A1569" s="4">
        <v>1567</v>
      </c>
      <c r="B1569" s="11" t="s">
        <v>280</v>
      </c>
      <c r="C1569" s="11" t="s">
        <v>4094</v>
      </c>
      <c r="D1569" s="1" t="s">
        <v>4095</v>
      </c>
      <c r="E1569" s="1"/>
      <c r="F1569" s="12"/>
      <c r="G1569" s="11">
        <v>91</v>
      </c>
      <c r="H1569" s="11">
        <v>7</v>
      </c>
      <c r="I1569" s="11" t="s">
        <v>3580</v>
      </c>
      <c r="J1569" s="11" t="s">
        <v>1018</v>
      </c>
      <c r="K1569" s="11" t="s">
        <v>583</v>
      </c>
      <c r="L1569" s="11" t="s">
        <v>1091</v>
      </c>
      <c r="M1569" s="11" t="s">
        <v>4096</v>
      </c>
      <c r="N1569" s="11" t="s">
        <v>5775</v>
      </c>
      <c r="O1569" s="1" t="s">
        <v>7411</v>
      </c>
      <c r="P1569" s="11" t="s">
        <v>5776</v>
      </c>
      <c r="Q1569" s="11" t="s">
        <v>7413</v>
      </c>
      <c r="R1569" s="50"/>
      <c r="S1569" s="1" t="s">
        <v>7427</v>
      </c>
      <c r="T1569" s="11" t="s">
        <v>1256</v>
      </c>
      <c r="U1569" s="11" t="s">
        <v>7357</v>
      </c>
      <c r="V1569" s="1"/>
      <c r="W1569" s="50"/>
      <c r="X1569" s="11" t="s">
        <v>7405</v>
      </c>
      <c r="Y1569" s="1" t="s">
        <v>7407</v>
      </c>
      <c r="Z1569" s="50"/>
      <c r="AA1569" s="50"/>
      <c r="AB1569" s="50"/>
    </row>
    <row r="1570" spans="1:28" s="49" customFormat="1" ht="18" hidden="1" x14ac:dyDescent="0.4">
      <c r="A1570" s="4">
        <v>1568</v>
      </c>
      <c r="B1570" s="11" t="s">
        <v>280</v>
      </c>
      <c r="C1570" s="11" t="s">
        <v>4097</v>
      </c>
      <c r="D1570" s="1" t="s">
        <v>3928</v>
      </c>
      <c r="E1570" s="1"/>
      <c r="F1570" s="12"/>
      <c r="G1570" s="11">
        <v>60</v>
      </c>
      <c r="H1570" s="11">
        <v>4</v>
      </c>
      <c r="I1570" s="11" t="s">
        <v>3179</v>
      </c>
      <c r="J1570" s="11" t="s">
        <v>859</v>
      </c>
      <c r="K1570" s="11" t="s">
        <v>578</v>
      </c>
      <c r="L1570" s="11" t="s">
        <v>1091</v>
      </c>
      <c r="M1570" s="11" t="s">
        <v>3852</v>
      </c>
      <c r="N1570" s="11" t="s">
        <v>5777</v>
      </c>
      <c r="O1570" s="1" t="s">
        <v>7411</v>
      </c>
      <c r="P1570" s="11" t="s">
        <v>5778</v>
      </c>
      <c r="Q1570" s="11" t="s">
        <v>7413</v>
      </c>
      <c r="R1570" s="50"/>
      <c r="S1570" s="1" t="s">
        <v>7427</v>
      </c>
      <c r="T1570" s="11" t="s">
        <v>1256</v>
      </c>
      <c r="U1570" s="11" t="s">
        <v>7358</v>
      </c>
      <c r="V1570" s="1"/>
      <c r="W1570" s="50"/>
      <c r="X1570" s="11" t="s">
        <v>7408</v>
      </c>
      <c r="Y1570" s="1" t="s">
        <v>7407</v>
      </c>
      <c r="Z1570" s="50"/>
      <c r="AA1570" s="50"/>
      <c r="AB1570" s="50"/>
    </row>
    <row r="1571" spans="1:28" s="49" customFormat="1" ht="18" hidden="1" x14ac:dyDescent="0.4">
      <c r="A1571" s="4">
        <v>1569</v>
      </c>
      <c r="B1571" s="11" t="s">
        <v>280</v>
      </c>
      <c r="C1571" s="11" t="s">
        <v>4098</v>
      </c>
      <c r="D1571" s="1" t="s">
        <v>3175</v>
      </c>
      <c r="E1571" s="1"/>
      <c r="F1571" s="12"/>
      <c r="G1571" s="11">
        <v>73</v>
      </c>
      <c r="H1571" s="11">
        <v>1</v>
      </c>
      <c r="I1571" s="11" t="s">
        <v>4099</v>
      </c>
      <c r="J1571" s="11" t="s">
        <v>887</v>
      </c>
      <c r="K1571" s="11" t="s">
        <v>578</v>
      </c>
      <c r="L1571" s="11" t="s">
        <v>1091</v>
      </c>
      <c r="M1571" s="11" t="s">
        <v>3769</v>
      </c>
      <c r="N1571" s="11" t="s">
        <v>5779</v>
      </c>
      <c r="O1571" s="1" t="s">
        <v>7411</v>
      </c>
      <c r="P1571" s="11" t="s">
        <v>5780</v>
      </c>
      <c r="Q1571" s="11" t="s">
        <v>7413</v>
      </c>
      <c r="R1571" s="50"/>
      <c r="S1571" s="1" t="s">
        <v>7427</v>
      </c>
      <c r="T1571" s="11" t="s">
        <v>1256</v>
      </c>
      <c r="U1571" s="11" t="s">
        <v>7359</v>
      </c>
      <c r="V1571" s="1"/>
      <c r="W1571" s="50"/>
      <c r="X1571" s="11" t="s">
        <v>7405</v>
      </c>
      <c r="Y1571" s="1" t="s">
        <v>7407</v>
      </c>
      <c r="Z1571" s="50"/>
      <c r="AA1571" s="50"/>
      <c r="AB1571" s="50"/>
    </row>
    <row r="1572" spans="1:28" s="49" customFormat="1" ht="18" hidden="1" x14ac:dyDescent="0.4">
      <c r="A1572" s="4">
        <v>1570</v>
      </c>
      <c r="B1572" s="11" t="s">
        <v>280</v>
      </c>
      <c r="C1572" s="11" t="s">
        <v>4100</v>
      </c>
      <c r="D1572" s="1" t="s">
        <v>4101</v>
      </c>
      <c r="E1572" s="1"/>
      <c r="F1572" s="12"/>
      <c r="G1572" s="11">
        <v>76</v>
      </c>
      <c r="H1572" s="11">
        <v>9</v>
      </c>
      <c r="I1572" s="11" t="s">
        <v>4102</v>
      </c>
      <c r="J1572" s="11" t="s">
        <v>859</v>
      </c>
      <c r="K1572" s="11" t="s">
        <v>578</v>
      </c>
      <c r="L1572" s="11" t="s">
        <v>1091</v>
      </c>
      <c r="M1572" s="11" t="s">
        <v>3852</v>
      </c>
      <c r="N1572" s="11" t="s">
        <v>5781</v>
      </c>
      <c r="O1572" s="1" t="s">
        <v>7411</v>
      </c>
      <c r="P1572" s="11" t="s">
        <v>5782</v>
      </c>
      <c r="Q1572" s="11" t="s">
        <v>7413</v>
      </c>
      <c r="R1572" s="50"/>
      <c r="S1572" s="1" t="s">
        <v>7427</v>
      </c>
      <c r="T1572" s="11" t="s">
        <v>1256</v>
      </c>
      <c r="U1572" s="11" t="s">
        <v>7360</v>
      </c>
      <c r="V1572" s="1"/>
      <c r="W1572" s="50"/>
      <c r="X1572" s="11" t="s">
        <v>7408</v>
      </c>
      <c r="Y1572" s="1" t="s">
        <v>7407</v>
      </c>
      <c r="Z1572" s="50"/>
      <c r="AA1572" s="50"/>
      <c r="AB1572" s="50"/>
    </row>
    <row r="1573" spans="1:28" s="49" customFormat="1" ht="18" hidden="1" x14ac:dyDescent="0.4">
      <c r="A1573" s="4">
        <v>1571</v>
      </c>
      <c r="B1573" s="11" t="s">
        <v>280</v>
      </c>
      <c r="C1573" s="11" t="s">
        <v>3888</v>
      </c>
      <c r="D1573" s="1" t="s">
        <v>4103</v>
      </c>
      <c r="E1573" s="1"/>
      <c r="F1573" s="12"/>
      <c r="G1573" s="11">
        <v>149</v>
      </c>
      <c r="H1573" s="11">
        <v>2</v>
      </c>
      <c r="I1573" s="11" t="s">
        <v>768</v>
      </c>
      <c r="J1573" s="11" t="s">
        <v>768</v>
      </c>
      <c r="K1573" s="11" t="s">
        <v>572</v>
      </c>
      <c r="L1573" s="11" t="s">
        <v>1091</v>
      </c>
      <c r="M1573" s="11" t="s">
        <v>3769</v>
      </c>
      <c r="N1573" s="11" t="s">
        <v>5783</v>
      </c>
      <c r="O1573" s="1" t="s">
        <v>7411</v>
      </c>
      <c r="P1573" s="11" t="s">
        <v>5784</v>
      </c>
      <c r="Q1573" s="11" t="s">
        <v>7413</v>
      </c>
      <c r="R1573" s="50"/>
      <c r="S1573" s="1" t="s">
        <v>7427</v>
      </c>
      <c r="T1573" s="11" t="s">
        <v>1256</v>
      </c>
      <c r="U1573" s="11" t="s">
        <v>7361</v>
      </c>
      <c r="V1573" s="1"/>
      <c r="W1573" s="50"/>
      <c r="X1573" s="11" t="s">
        <v>7405</v>
      </c>
      <c r="Y1573" s="1" t="s">
        <v>7407</v>
      </c>
      <c r="Z1573" s="50"/>
      <c r="AA1573" s="50"/>
      <c r="AB1573" s="50"/>
    </row>
    <row r="1574" spans="1:28" s="49" customFormat="1" ht="18" hidden="1" x14ac:dyDescent="0.4">
      <c r="A1574" s="4">
        <v>1572</v>
      </c>
      <c r="B1574" s="11" t="s">
        <v>280</v>
      </c>
      <c r="C1574" s="11" t="s">
        <v>3944</v>
      </c>
      <c r="D1574" s="1" t="s">
        <v>4104</v>
      </c>
      <c r="E1574" s="1"/>
      <c r="F1574" s="12"/>
      <c r="G1574" s="11">
        <v>2</v>
      </c>
      <c r="H1574" s="11">
        <v>2</v>
      </c>
      <c r="I1574" s="11" t="s">
        <v>2825</v>
      </c>
      <c r="J1574" s="11" t="s">
        <v>875</v>
      </c>
      <c r="K1574" s="11" t="s">
        <v>577</v>
      </c>
      <c r="L1574" s="11" t="s">
        <v>1091</v>
      </c>
      <c r="M1574" s="11" t="s">
        <v>3769</v>
      </c>
      <c r="N1574" s="11" t="s">
        <v>5785</v>
      </c>
      <c r="O1574" s="11" t="s">
        <v>4216</v>
      </c>
      <c r="P1574" s="11" t="s">
        <v>5786</v>
      </c>
      <c r="Q1574" s="11" t="s">
        <v>7413</v>
      </c>
      <c r="R1574" s="50"/>
      <c r="S1574" s="1" t="s">
        <v>7427</v>
      </c>
      <c r="T1574" s="11" t="s">
        <v>1256</v>
      </c>
      <c r="U1574" s="11" t="s">
        <v>7362</v>
      </c>
      <c r="V1574" s="1"/>
      <c r="W1574" s="50"/>
      <c r="X1574" s="11" t="s">
        <v>7405</v>
      </c>
      <c r="Y1574" s="1" t="s">
        <v>7407</v>
      </c>
      <c r="Z1574" s="50"/>
      <c r="AA1574" s="50"/>
      <c r="AB1574" s="50"/>
    </row>
    <row r="1575" spans="1:28" s="49" customFormat="1" ht="18" hidden="1" x14ac:dyDescent="0.4">
      <c r="A1575" s="4">
        <v>1573</v>
      </c>
      <c r="B1575" s="11" t="s">
        <v>280</v>
      </c>
      <c r="C1575" s="11" t="s">
        <v>4105</v>
      </c>
      <c r="D1575" s="1" t="s">
        <v>3070</v>
      </c>
      <c r="E1575" s="1"/>
      <c r="F1575" s="12"/>
      <c r="G1575" s="11">
        <v>21</v>
      </c>
      <c r="H1575" s="11">
        <v>5</v>
      </c>
      <c r="I1575" s="11" t="s">
        <v>512</v>
      </c>
      <c r="J1575" s="11" t="s">
        <v>875</v>
      </c>
      <c r="K1575" s="11" t="s">
        <v>577</v>
      </c>
      <c r="L1575" s="11" t="s">
        <v>1091</v>
      </c>
      <c r="M1575" s="11" t="s">
        <v>3769</v>
      </c>
      <c r="N1575" s="11" t="s">
        <v>5787</v>
      </c>
      <c r="O1575" s="1" t="s">
        <v>7411</v>
      </c>
      <c r="P1575" s="11" t="s">
        <v>5788</v>
      </c>
      <c r="Q1575" s="11" t="s">
        <v>7413</v>
      </c>
      <c r="R1575" s="50"/>
      <c r="S1575" s="1" t="s">
        <v>7427</v>
      </c>
      <c r="T1575" s="11" t="s">
        <v>1256</v>
      </c>
      <c r="U1575" s="11" t="s">
        <v>7363</v>
      </c>
      <c r="V1575" s="1"/>
      <c r="W1575" s="50"/>
      <c r="X1575" s="11" t="s">
        <v>7405</v>
      </c>
      <c r="Y1575" s="1" t="s">
        <v>7407</v>
      </c>
      <c r="Z1575" s="50"/>
      <c r="AA1575" s="50"/>
      <c r="AB1575" s="50"/>
    </row>
    <row r="1576" spans="1:28" s="49" customFormat="1" ht="18" hidden="1" x14ac:dyDescent="0.4">
      <c r="A1576" s="4">
        <v>1574</v>
      </c>
      <c r="B1576" s="11" t="s">
        <v>280</v>
      </c>
      <c r="C1576" s="11" t="s">
        <v>4106</v>
      </c>
      <c r="D1576" s="1" t="s">
        <v>4107</v>
      </c>
      <c r="E1576" s="1"/>
      <c r="F1576" s="12"/>
      <c r="G1576" s="11">
        <v>115</v>
      </c>
      <c r="H1576" s="11">
        <v>1</v>
      </c>
      <c r="I1576" s="11" t="s">
        <v>559</v>
      </c>
      <c r="J1576" s="11" t="s">
        <v>953</v>
      </c>
      <c r="K1576" s="11" t="s">
        <v>580</v>
      </c>
      <c r="L1576" s="11" t="s">
        <v>1091</v>
      </c>
      <c r="M1576" s="11" t="s">
        <v>4108</v>
      </c>
      <c r="N1576" s="11" t="s">
        <v>5789</v>
      </c>
      <c r="O1576" s="1" t="s">
        <v>7411</v>
      </c>
      <c r="P1576" s="11" t="s">
        <v>5790</v>
      </c>
      <c r="Q1576" s="11" t="s">
        <v>7413</v>
      </c>
      <c r="R1576" s="50"/>
      <c r="S1576" s="1" t="s">
        <v>7427</v>
      </c>
      <c r="T1576" s="11" t="s">
        <v>1256</v>
      </c>
      <c r="U1576" s="11" t="s">
        <v>7364</v>
      </c>
      <c r="V1576" s="1"/>
      <c r="W1576" s="50"/>
      <c r="X1576" s="11" t="s">
        <v>7405</v>
      </c>
      <c r="Y1576" s="1" t="s">
        <v>7407</v>
      </c>
      <c r="Z1576" s="50"/>
      <c r="AA1576" s="50"/>
      <c r="AB1576" s="50"/>
    </row>
    <row r="1577" spans="1:28" s="49" customFormat="1" ht="18" hidden="1" x14ac:dyDescent="0.4">
      <c r="A1577" s="4">
        <v>1575</v>
      </c>
      <c r="B1577" s="11" t="s">
        <v>280</v>
      </c>
      <c r="C1577" s="11" t="s">
        <v>4109</v>
      </c>
      <c r="D1577" s="1" t="s">
        <v>3043</v>
      </c>
      <c r="E1577" s="1"/>
      <c r="F1577" s="12"/>
      <c r="G1577" s="11">
        <v>155</v>
      </c>
      <c r="H1577" s="11">
        <v>1</v>
      </c>
      <c r="I1577" s="11" t="s">
        <v>717</v>
      </c>
      <c r="J1577" s="11" t="s">
        <v>718</v>
      </c>
      <c r="K1577" s="11" t="s">
        <v>570</v>
      </c>
      <c r="L1577" s="11" t="s">
        <v>1091</v>
      </c>
      <c r="M1577" s="11" t="s">
        <v>4110</v>
      </c>
      <c r="N1577" s="11" t="s">
        <v>5791</v>
      </c>
      <c r="O1577" s="1" t="s">
        <v>7411</v>
      </c>
      <c r="P1577" s="11" t="s">
        <v>5792</v>
      </c>
      <c r="Q1577" s="11" t="s">
        <v>7413</v>
      </c>
      <c r="R1577" s="50"/>
      <c r="S1577" s="1" t="s">
        <v>7427</v>
      </c>
      <c r="T1577" s="11" t="s">
        <v>1256</v>
      </c>
      <c r="U1577" s="11" t="s">
        <v>7365</v>
      </c>
      <c r="V1577" s="1"/>
      <c r="W1577" s="50"/>
      <c r="X1577" s="11" t="s">
        <v>7408</v>
      </c>
      <c r="Y1577" s="1" t="s">
        <v>7407</v>
      </c>
      <c r="Z1577" s="50"/>
      <c r="AA1577" s="50"/>
      <c r="AB1577" s="50"/>
    </row>
    <row r="1578" spans="1:28" s="49" customFormat="1" ht="18" hidden="1" x14ac:dyDescent="0.4">
      <c r="A1578" s="4">
        <v>1576</v>
      </c>
      <c r="B1578" s="11" t="s">
        <v>280</v>
      </c>
      <c r="C1578" s="11" t="s">
        <v>4111</v>
      </c>
      <c r="D1578" s="1" t="s">
        <v>3575</v>
      </c>
      <c r="E1578" s="1"/>
      <c r="F1578" s="12"/>
      <c r="G1578" s="11">
        <v>97</v>
      </c>
      <c r="H1578" s="11">
        <v>8</v>
      </c>
      <c r="I1578" s="11" t="s">
        <v>666</v>
      </c>
      <c r="J1578" s="11" t="s">
        <v>1018</v>
      </c>
      <c r="K1578" s="11" t="s">
        <v>583</v>
      </c>
      <c r="L1578" s="11" t="s">
        <v>1091</v>
      </c>
      <c r="M1578" s="11" t="s">
        <v>4112</v>
      </c>
      <c r="N1578" s="11" t="s">
        <v>5793</v>
      </c>
      <c r="O1578" s="1" t="s">
        <v>7411</v>
      </c>
      <c r="P1578" s="11" t="s">
        <v>5794</v>
      </c>
      <c r="Q1578" s="11" t="s">
        <v>7413</v>
      </c>
      <c r="R1578" s="50"/>
      <c r="S1578" s="1" t="s">
        <v>7427</v>
      </c>
      <c r="T1578" s="11" t="s">
        <v>1256</v>
      </c>
      <c r="U1578" s="11" t="s">
        <v>7366</v>
      </c>
      <c r="V1578" s="1"/>
      <c r="W1578" s="50"/>
      <c r="X1578" s="11"/>
      <c r="Y1578" s="1" t="s">
        <v>7407</v>
      </c>
      <c r="Z1578" s="50"/>
      <c r="AA1578" s="50"/>
      <c r="AB1578" s="50"/>
    </row>
    <row r="1579" spans="1:28" s="49" customFormat="1" ht="18" hidden="1" x14ac:dyDescent="0.4">
      <c r="A1579" s="4">
        <v>1577</v>
      </c>
      <c r="B1579" s="15" t="s">
        <v>336</v>
      </c>
      <c r="C1579" s="15" t="s">
        <v>3930</v>
      </c>
      <c r="D1579" s="15" t="s">
        <v>4113</v>
      </c>
      <c r="E1579" s="16">
        <v>66</v>
      </c>
      <c r="F1579" s="16">
        <v>3301900055076</v>
      </c>
      <c r="G1579" s="15">
        <v>93</v>
      </c>
      <c r="H1579" s="15">
        <v>5</v>
      </c>
      <c r="I1579" s="15" t="s">
        <v>736</v>
      </c>
      <c r="J1579" s="15" t="s">
        <v>736</v>
      </c>
      <c r="K1579" s="15" t="s">
        <v>571</v>
      </c>
      <c r="L1579" s="17" t="s">
        <v>1091</v>
      </c>
      <c r="M1579" s="17"/>
      <c r="N1579" s="15" t="s">
        <v>5795</v>
      </c>
      <c r="O1579" s="15" t="s">
        <v>4216</v>
      </c>
      <c r="P1579" s="17"/>
      <c r="Q1579" s="18" t="s">
        <v>7413</v>
      </c>
      <c r="R1579" s="52"/>
      <c r="S1579" s="17" t="s">
        <v>7434</v>
      </c>
      <c r="T1579" s="17"/>
      <c r="U1579" s="19" t="s">
        <v>7367</v>
      </c>
      <c r="V1579" s="17"/>
      <c r="W1579" s="52"/>
      <c r="X1579" s="17"/>
      <c r="Y1579" s="17" t="s">
        <v>7410</v>
      </c>
      <c r="Z1579" s="52"/>
      <c r="AA1579" s="52"/>
      <c r="AB1579" s="52"/>
    </row>
    <row r="1580" spans="1:28" s="49" customFormat="1" ht="18" hidden="1" x14ac:dyDescent="0.4">
      <c r="A1580" s="4">
        <v>1578</v>
      </c>
      <c r="B1580" s="15" t="s">
        <v>295</v>
      </c>
      <c r="C1580" s="15" t="s">
        <v>4114</v>
      </c>
      <c r="D1580" s="15" t="s">
        <v>4115</v>
      </c>
      <c r="E1580" s="16">
        <v>52</v>
      </c>
      <c r="F1580" s="16" t="s">
        <v>4116</v>
      </c>
      <c r="G1580" s="19" t="s">
        <v>2462</v>
      </c>
      <c r="H1580" s="15">
        <v>6</v>
      </c>
      <c r="I1580" s="15" t="s">
        <v>694</v>
      </c>
      <c r="J1580" s="15" t="s">
        <v>694</v>
      </c>
      <c r="K1580" s="15" t="s">
        <v>567</v>
      </c>
      <c r="L1580" s="17" t="s">
        <v>1091</v>
      </c>
      <c r="M1580" s="17"/>
      <c r="N1580" s="19" t="s">
        <v>5535</v>
      </c>
      <c r="O1580" s="15" t="s">
        <v>4216</v>
      </c>
      <c r="P1580" s="17"/>
      <c r="Q1580" s="18" t="s">
        <v>7413</v>
      </c>
      <c r="R1580" s="52"/>
      <c r="S1580" s="17" t="s">
        <v>7434</v>
      </c>
      <c r="T1580" s="17"/>
      <c r="U1580" s="19" t="s">
        <v>7368</v>
      </c>
      <c r="V1580" s="17"/>
      <c r="W1580" s="52"/>
      <c r="X1580" s="17"/>
      <c r="Y1580" s="17" t="s">
        <v>7410</v>
      </c>
      <c r="Z1580" s="52"/>
      <c r="AA1580" s="52"/>
      <c r="AB1580" s="52"/>
    </row>
    <row r="1581" spans="1:28" s="49" customFormat="1" ht="18" hidden="1" x14ac:dyDescent="0.4">
      <c r="A1581" s="4">
        <v>1579</v>
      </c>
      <c r="B1581" s="15" t="s">
        <v>4117</v>
      </c>
      <c r="C1581" s="15" t="s">
        <v>4118</v>
      </c>
      <c r="D1581" s="15" t="s">
        <v>4119</v>
      </c>
      <c r="E1581" s="16">
        <v>61</v>
      </c>
      <c r="F1581" s="16" t="s">
        <v>4120</v>
      </c>
      <c r="G1581" s="15">
        <v>68</v>
      </c>
      <c r="H1581" s="15">
        <v>1</v>
      </c>
      <c r="I1581" s="15" t="s">
        <v>978</v>
      </c>
      <c r="J1581" s="15" t="s">
        <v>4121</v>
      </c>
      <c r="K1581" s="15" t="s">
        <v>567</v>
      </c>
      <c r="L1581" s="17" t="s">
        <v>1091</v>
      </c>
      <c r="M1581" s="17"/>
      <c r="N1581" s="15" t="s">
        <v>5796</v>
      </c>
      <c r="O1581" s="15" t="s">
        <v>4216</v>
      </c>
      <c r="P1581" s="17"/>
      <c r="Q1581" s="18" t="s">
        <v>7413</v>
      </c>
      <c r="R1581" s="52"/>
      <c r="S1581" s="17" t="s">
        <v>7427</v>
      </c>
      <c r="T1581" s="17"/>
      <c r="U1581" s="19" t="s">
        <v>7369</v>
      </c>
      <c r="V1581" s="17"/>
      <c r="W1581" s="52"/>
      <c r="X1581" s="17"/>
      <c r="Y1581" s="17" t="s">
        <v>7410</v>
      </c>
      <c r="Z1581" s="52"/>
      <c r="AA1581" s="52"/>
      <c r="AB1581" s="52"/>
    </row>
    <row r="1582" spans="1:28" s="49" customFormat="1" ht="18" hidden="1" x14ac:dyDescent="0.4">
      <c r="A1582" s="4">
        <v>1580</v>
      </c>
      <c r="B1582" s="15" t="s">
        <v>280</v>
      </c>
      <c r="C1582" s="15" t="s">
        <v>3929</v>
      </c>
      <c r="D1582" s="15" t="s">
        <v>4122</v>
      </c>
      <c r="E1582" s="16">
        <v>75</v>
      </c>
      <c r="F1582" s="16">
        <v>3360600353356</v>
      </c>
      <c r="G1582" s="15">
        <v>112</v>
      </c>
      <c r="H1582" s="15">
        <v>3</v>
      </c>
      <c r="I1582" s="15" t="s">
        <v>979</v>
      </c>
      <c r="J1582" s="15" t="s">
        <v>693</v>
      </c>
      <c r="K1582" s="15" t="s">
        <v>567</v>
      </c>
      <c r="L1582" s="17" t="s">
        <v>1091</v>
      </c>
      <c r="M1582" s="17"/>
      <c r="N1582" s="15" t="s">
        <v>5797</v>
      </c>
      <c r="O1582" s="15" t="s">
        <v>4216</v>
      </c>
      <c r="P1582" s="17"/>
      <c r="Q1582" s="18" t="s">
        <v>7413</v>
      </c>
      <c r="R1582" s="52"/>
      <c r="S1582" s="17" t="s">
        <v>7434</v>
      </c>
      <c r="T1582" s="17"/>
      <c r="U1582" s="19" t="s">
        <v>7370</v>
      </c>
      <c r="V1582" s="17"/>
      <c r="W1582" s="52"/>
      <c r="X1582" s="17"/>
      <c r="Y1582" s="17" t="s">
        <v>7410</v>
      </c>
      <c r="Z1582" s="52"/>
      <c r="AA1582" s="52"/>
      <c r="AB1582" s="52"/>
    </row>
    <row r="1583" spans="1:28" s="49" customFormat="1" ht="18" hidden="1" x14ac:dyDescent="0.4">
      <c r="A1583" s="4">
        <v>1581</v>
      </c>
      <c r="B1583" s="15" t="s">
        <v>295</v>
      </c>
      <c r="C1583" s="15" t="s">
        <v>4123</v>
      </c>
      <c r="D1583" s="15" t="s">
        <v>4124</v>
      </c>
      <c r="E1583" s="15">
        <v>71</v>
      </c>
      <c r="F1583" s="16" t="s">
        <v>4125</v>
      </c>
      <c r="G1583" s="19">
        <v>143</v>
      </c>
      <c r="H1583" s="15">
        <v>3</v>
      </c>
      <c r="I1583" s="15" t="s">
        <v>979</v>
      </c>
      <c r="J1583" s="15" t="s">
        <v>693</v>
      </c>
      <c r="K1583" s="15" t="s">
        <v>567</v>
      </c>
      <c r="L1583" s="17" t="s">
        <v>1091</v>
      </c>
      <c r="M1583" s="17"/>
      <c r="N1583" s="15" t="s">
        <v>1148</v>
      </c>
      <c r="O1583" s="15" t="s">
        <v>4216</v>
      </c>
      <c r="P1583" s="17"/>
      <c r="Q1583" s="18" t="s">
        <v>7413</v>
      </c>
      <c r="R1583" s="52"/>
      <c r="S1583" s="17" t="s">
        <v>7434</v>
      </c>
      <c r="T1583" s="17"/>
      <c r="U1583" s="19" t="s">
        <v>7371</v>
      </c>
      <c r="V1583" s="17"/>
      <c r="W1583" s="52"/>
      <c r="X1583" s="17"/>
      <c r="Y1583" s="17" t="s">
        <v>7410</v>
      </c>
      <c r="Z1583" s="52"/>
      <c r="AA1583" s="52"/>
      <c r="AB1583" s="52"/>
    </row>
    <row r="1584" spans="1:28" s="49" customFormat="1" ht="18" hidden="1" x14ac:dyDescent="0.4">
      <c r="A1584" s="4">
        <v>1582</v>
      </c>
      <c r="B1584" s="15" t="s">
        <v>295</v>
      </c>
      <c r="C1584" s="15" t="s">
        <v>4126</v>
      </c>
      <c r="D1584" s="15" t="s">
        <v>4127</v>
      </c>
      <c r="E1584" s="16">
        <v>40</v>
      </c>
      <c r="F1584" s="16">
        <v>3360600355472</v>
      </c>
      <c r="G1584" s="19">
        <v>155</v>
      </c>
      <c r="H1584" s="15">
        <v>3</v>
      </c>
      <c r="I1584" s="15" t="s">
        <v>979</v>
      </c>
      <c r="J1584" s="15" t="s">
        <v>693</v>
      </c>
      <c r="K1584" s="15" t="s">
        <v>567</v>
      </c>
      <c r="L1584" s="17" t="s">
        <v>1091</v>
      </c>
      <c r="M1584" s="17"/>
      <c r="N1584" s="15" t="s">
        <v>5798</v>
      </c>
      <c r="O1584" s="15" t="s">
        <v>4216</v>
      </c>
      <c r="P1584" s="17"/>
      <c r="Q1584" s="18" t="s">
        <v>7413</v>
      </c>
      <c r="R1584" s="52"/>
      <c r="S1584" s="17" t="s">
        <v>7434</v>
      </c>
      <c r="T1584" s="17"/>
      <c r="U1584" s="19" t="s">
        <v>7372</v>
      </c>
      <c r="V1584" s="17"/>
      <c r="W1584" s="52"/>
      <c r="X1584" s="17"/>
      <c r="Y1584" s="17" t="s">
        <v>7410</v>
      </c>
      <c r="Z1584" s="52"/>
      <c r="AA1584" s="52"/>
      <c r="AB1584" s="52"/>
    </row>
    <row r="1585" spans="1:28" s="49" customFormat="1" ht="18" hidden="1" x14ac:dyDescent="0.4">
      <c r="A1585" s="4">
        <v>1583</v>
      </c>
      <c r="B1585" s="15" t="s">
        <v>280</v>
      </c>
      <c r="C1585" s="15" t="s">
        <v>4128</v>
      </c>
      <c r="D1585" s="15" t="s">
        <v>3058</v>
      </c>
      <c r="E1585" s="15">
        <v>45</v>
      </c>
      <c r="F1585" s="16" t="s">
        <v>4129</v>
      </c>
      <c r="G1585" s="19">
        <v>17</v>
      </c>
      <c r="H1585" s="15">
        <v>11</v>
      </c>
      <c r="I1585" s="15" t="s">
        <v>1638</v>
      </c>
      <c r="J1585" s="15" t="s">
        <v>844</v>
      </c>
      <c r="K1585" s="15" t="s">
        <v>576</v>
      </c>
      <c r="L1585" s="17" t="s">
        <v>1091</v>
      </c>
      <c r="M1585" s="17"/>
      <c r="N1585" s="15" t="s">
        <v>5799</v>
      </c>
      <c r="O1585" s="15" t="s">
        <v>4216</v>
      </c>
      <c r="P1585" s="17"/>
      <c r="Q1585" s="18" t="s">
        <v>7413</v>
      </c>
      <c r="R1585" s="52"/>
      <c r="S1585" s="17" t="s">
        <v>7427</v>
      </c>
      <c r="T1585" s="17"/>
      <c r="U1585" s="19" t="s">
        <v>7373</v>
      </c>
      <c r="V1585" s="17"/>
      <c r="W1585" s="52"/>
      <c r="X1585" s="17"/>
      <c r="Y1585" s="17" t="s">
        <v>7410</v>
      </c>
      <c r="Z1585" s="52"/>
      <c r="AA1585" s="52"/>
      <c r="AB1585" s="52"/>
    </row>
    <row r="1586" spans="1:28" s="49" customFormat="1" ht="18" hidden="1" x14ac:dyDescent="0.4">
      <c r="A1586" s="4">
        <v>1584</v>
      </c>
      <c r="B1586" s="15" t="s">
        <v>280</v>
      </c>
      <c r="C1586" s="15" t="s">
        <v>4130</v>
      </c>
      <c r="D1586" s="15" t="s">
        <v>4131</v>
      </c>
      <c r="E1586" s="15">
        <v>56</v>
      </c>
      <c r="F1586" s="16" t="s">
        <v>4132</v>
      </c>
      <c r="G1586" s="19">
        <v>147</v>
      </c>
      <c r="H1586" s="15">
        <v>1</v>
      </c>
      <c r="I1586" s="15" t="s">
        <v>4133</v>
      </c>
      <c r="J1586" s="15" t="s">
        <v>854</v>
      </c>
      <c r="K1586" s="15" t="s">
        <v>576</v>
      </c>
      <c r="L1586" s="17" t="s">
        <v>1091</v>
      </c>
      <c r="M1586" s="17"/>
      <c r="N1586" s="15" t="s">
        <v>5800</v>
      </c>
      <c r="O1586" s="15" t="s">
        <v>4216</v>
      </c>
      <c r="P1586" s="17"/>
      <c r="Q1586" s="17" t="s">
        <v>7415</v>
      </c>
      <c r="R1586" s="52"/>
      <c r="S1586" s="17" t="s">
        <v>7427</v>
      </c>
      <c r="T1586" s="17"/>
      <c r="U1586" s="19" t="s">
        <v>7374</v>
      </c>
      <c r="V1586" s="17"/>
      <c r="W1586" s="52"/>
      <c r="X1586" s="17"/>
      <c r="Y1586" s="17" t="s">
        <v>7410</v>
      </c>
      <c r="Z1586" s="52"/>
      <c r="AA1586" s="52"/>
      <c r="AB1586" s="52"/>
    </row>
    <row r="1587" spans="1:28" s="49" customFormat="1" ht="18" hidden="1" x14ac:dyDescent="0.4">
      <c r="A1587" s="4">
        <v>1585</v>
      </c>
      <c r="B1587" s="15" t="s">
        <v>280</v>
      </c>
      <c r="C1587" s="15" t="s">
        <v>4134</v>
      </c>
      <c r="D1587" s="15" t="s">
        <v>4131</v>
      </c>
      <c r="E1587" s="15">
        <v>56</v>
      </c>
      <c r="F1587" s="16" t="s">
        <v>4132</v>
      </c>
      <c r="G1587" s="19">
        <v>148</v>
      </c>
      <c r="H1587" s="15">
        <v>2</v>
      </c>
      <c r="I1587" s="15" t="s">
        <v>4133</v>
      </c>
      <c r="J1587" s="15" t="s">
        <v>854</v>
      </c>
      <c r="K1587" s="15" t="s">
        <v>576</v>
      </c>
      <c r="L1587" s="17" t="s">
        <v>1091</v>
      </c>
      <c r="M1587" s="17"/>
      <c r="N1587" s="15" t="s">
        <v>5801</v>
      </c>
      <c r="O1587" s="15" t="s">
        <v>4213</v>
      </c>
      <c r="P1587" s="17"/>
      <c r="Q1587" s="17" t="s">
        <v>7415</v>
      </c>
      <c r="R1587" s="52"/>
      <c r="S1587" s="17" t="s">
        <v>7427</v>
      </c>
      <c r="T1587" s="17"/>
      <c r="U1587" s="19" t="s">
        <v>7375</v>
      </c>
      <c r="V1587" s="17"/>
      <c r="W1587" s="52"/>
      <c r="X1587" s="17"/>
      <c r="Y1587" s="17" t="s">
        <v>7410</v>
      </c>
      <c r="Z1587" s="52"/>
      <c r="AA1587" s="52"/>
      <c r="AB1587" s="52"/>
    </row>
    <row r="1588" spans="1:28" s="49" customFormat="1" ht="18" hidden="1" x14ac:dyDescent="0.4">
      <c r="A1588" s="4">
        <v>1586</v>
      </c>
      <c r="B1588" s="15" t="s">
        <v>280</v>
      </c>
      <c r="C1588" s="15" t="s">
        <v>4135</v>
      </c>
      <c r="D1588" s="15" t="s">
        <v>4136</v>
      </c>
      <c r="E1588" s="15">
        <v>43</v>
      </c>
      <c r="F1588" s="16" t="s">
        <v>4137</v>
      </c>
      <c r="G1588" s="19">
        <v>134</v>
      </c>
      <c r="H1588" s="15">
        <v>12</v>
      </c>
      <c r="I1588" s="15" t="s">
        <v>4133</v>
      </c>
      <c r="J1588" s="15" t="s">
        <v>854</v>
      </c>
      <c r="K1588" s="15" t="s">
        <v>576</v>
      </c>
      <c r="L1588" s="17" t="s">
        <v>1091</v>
      </c>
      <c r="M1588" s="17"/>
      <c r="N1588" s="15" t="s">
        <v>5802</v>
      </c>
      <c r="O1588" s="15" t="s">
        <v>4215</v>
      </c>
      <c r="P1588" s="17"/>
      <c r="Q1588" s="17" t="s">
        <v>7415</v>
      </c>
      <c r="R1588" s="52"/>
      <c r="S1588" s="17" t="s">
        <v>7427</v>
      </c>
      <c r="T1588" s="17"/>
      <c r="U1588" s="19" t="s">
        <v>7376</v>
      </c>
      <c r="V1588" s="17"/>
      <c r="W1588" s="52"/>
      <c r="X1588" s="17"/>
      <c r="Y1588" s="17" t="s">
        <v>7410</v>
      </c>
      <c r="Z1588" s="52"/>
      <c r="AA1588" s="52"/>
      <c r="AB1588" s="52"/>
    </row>
    <row r="1589" spans="1:28" s="49" customFormat="1" ht="18" hidden="1" x14ac:dyDescent="0.4">
      <c r="A1589" s="4">
        <v>1587</v>
      </c>
      <c r="B1589" s="15" t="s">
        <v>280</v>
      </c>
      <c r="C1589" s="15" t="s">
        <v>4138</v>
      </c>
      <c r="D1589" s="15" t="s">
        <v>4139</v>
      </c>
      <c r="E1589" s="15">
        <v>42</v>
      </c>
      <c r="F1589" s="16" t="s">
        <v>4140</v>
      </c>
      <c r="G1589" s="19">
        <v>108</v>
      </c>
      <c r="H1589" s="15">
        <v>1</v>
      </c>
      <c r="I1589" s="15" t="s">
        <v>2792</v>
      </c>
      <c r="J1589" s="15" t="s">
        <v>853</v>
      </c>
      <c r="K1589" s="15" t="s">
        <v>576</v>
      </c>
      <c r="L1589" s="17" t="s">
        <v>1091</v>
      </c>
      <c r="M1589" s="17"/>
      <c r="N1589" s="15" t="s">
        <v>4703</v>
      </c>
      <c r="O1589" s="15" t="s">
        <v>4216</v>
      </c>
      <c r="P1589" s="17"/>
      <c r="Q1589" s="17" t="s">
        <v>7415</v>
      </c>
      <c r="R1589" s="52"/>
      <c r="S1589" s="17" t="s">
        <v>7427</v>
      </c>
      <c r="T1589" s="17"/>
      <c r="U1589" s="19" t="s">
        <v>7377</v>
      </c>
      <c r="V1589" s="17"/>
      <c r="W1589" s="52"/>
      <c r="X1589" s="17"/>
      <c r="Y1589" s="17" t="s">
        <v>7410</v>
      </c>
      <c r="Z1589" s="52"/>
      <c r="AA1589" s="52"/>
      <c r="AB1589" s="52"/>
    </row>
    <row r="1590" spans="1:28" s="49" customFormat="1" ht="18" hidden="1" x14ac:dyDescent="0.4">
      <c r="A1590" s="4">
        <v>1588</v>
      </c>
      <c r="B1590" s="15" t="s">
        <v>280</v>
      </c>
      <c r="C1590" s="15" t="s">
        <v>4141</v>
      </c>
      <c r="D1590" s="15" t="s">
        <v>4142</v>
      </c>
      <c r="E1590" s="15">
        <v>50</v>
      </c>
      <c r="F1590" s="16" t="s">
        <v>4143</v>
      </c>
      <c r="G1590" s="19">
        <v>22</v>
      </c>
      <c r="H1590" s="15">
        <v>8</v>
      </c>
      <c r="I1590" s="15" t="s">
        <v>4144</v>
      </c>
      <c r="J1590" s="15" t="s">
        <v>853</v>
      </c>
      <c r="K1590" s="15" t="s">
        <v>576</v>
      </c>
      <c r="L1590" s="17" t="s">
        <v>1091</v>
      </c>
      <c r="M1590" s="17"/>
      <c r="N1590" s="15" t="s">
        <v>5803</v>
      </c>
      <c r="O1590" s="15" t="s">
        <v>4216</v>
      </c>
      <c r="P1590" s="17"/>
      <c r="Q1590" s="17" t="s">
        <v>7415</v>
      </c>
      <c r="R1590" s="52"/>
      <c r="S1590" s="17" t="s">
        <v>7427</v>
      </c>
      <c r="T1590" s="17"/>
      <c r="U1590" s="19" t="s">
        <v>7378</v>
      </c>
      <c r="V1590" s="17"/>
      <c r="W1590" s="52"/>
      <c r="X1590" s="17"/>
      <c r="Y1590" s="17" t="s">
        <v>7410</v>
      </c>
      <c r="Z1590" s="52"/>
      <c r="AA1590" s="52"/>
      <c r="AB1590" s="52"/>
    </row>
    <row r="1591" spans="1:28" s="49" customFormat="1" ht="18" hidden="1" x14ac:dyDescent="0.4">
      <c r="A1591" s="4">
        <v>1589</v>
      </c>
      <c r="B1591" s="15" t="s">
        <v>280</v>
      </c>
      <c r="C1591" s="15" t="s">
        <v>4145</v>
      </c>
      <c r="D1591" s="15" t="s">
        <v>4146</v>
      </c>
      <c r="E1591" s="15">
        <v>42</v>
      </c>
      <c r="F1591" s="16">
        <v>3331400198072</v>
      </c>
      <c r="G1591" s="19">
        <v>251</v>
      </c>
      <c r="H1591" s="15">
        <v>1</v>
      </c>
      <c r="I1591" s="15" t="s">
        <v>4147</v>
      </c>
      <c r="J1591" s="15" t="s">
        <v>933</v>
      </c>
      <c r="K1591" s="15" t="s">
        <v>579</v>
      </c>
      <c r="L1591" s="15" t="s">
        <v>1091</v>
      </c>
      <c r="M1591" s="17"/>
      <c r="N1591" s="15" t="s">
        <v>5804</v>
      </c>
      <c r="O1591" s="15" t="s">
        <v>4215</v>
      </c>
      <c r="P1591" s="17"/>
      <c r="Q1591" s="18" t="s">
        <v>7413</v>
      </c>
      <c r="R1591" s="52"/>
      <c r="S1591" s="17" t="s">
        <v>7427</v>
      </c>
      <c r="T1591" s="17"/>
      <c r="U1591" s="15" t="s">
        <v>7379</v>
      </c>
      <c r="V1591" s="17"/>
      <c r="W1591" s="52"/>
      <c r="X1591" s="17"/>
      <c r="Y1591" s="17" t="s">
        <v>7410</v>
      </c>
      <c r="Z1591" s="52"/>
      <c r="AA1591" s="52"/>
      <c r="AB1591" s="52"/>
    </row>
    <row r="1592" spans="1:28" s="49" customFormat="1" ht="18" hidden="1" x14ac:dyDescent="0.4">
      <c r="A1592" s="4">
        <v>1590</v>
      </c>
      <c r="B1592" s="15" t="s">
        <v>295</v>
      </c>
      <c r="C1592" s="15" t="s">
        <v>3279</v>
      </c>
      <c r="D1592" s="15" t="s">
        <v>3280</v>
      </c>
      <c r="E1592" s="15">
        <v>49</v>
      </c>
      <c r="F1592" s="16">
        <v>3330900566991</v>
      </c>
      <c r="G1592" s="15">
        <v>3</v>
      </c>
      <c r="H1592" s="15">
        <v>8</v>
      </c>
      <c r="I1592" s="15" t="s">
        <v>4148</v>
      </c>
      <c r="J1592" s="15" t="s">
        <v>915</v>
      </c>
      <c r="K1592" s="15" t="s">
        <v>579</v>
      </c>
      <c r="L1592" s="15" t="s">
        <v>1091</v>
      </c>
      <c r="M1592" s="17"/>
      <c r="N1592" s="15" t="s">
        <v>5212</v>
      </c>
      <c r="O1592" s="15" t="s">
        <v>4216</v>
      </c>
      <c r="P1592" s="17"/>
      <c r="Q1592" s="18" t="s">
        <v>7413</v>
      </c>
      <c r="R1592" s="52"/>
      <c r="S1592" s="17" t="s">
        <v>7434</v>
      </c>
      <c r="T1592" s="17"/>
      <c r="U1592" s="15" t="s">
        <v>7380</v>
      </c>
      <c r="V1592" s="17"/>
      <c r="W1592" s="52"/>
      <c r="X1592" s="17"/>
      <c r="Y1592" s="17" t="s">
        <v>7410</v>
      </c>
      <c r="Z1592" s="52"/>
      <c r="AA1592" s="52"/>
      <c r="AB1592" s="52"/>
    </row>
    <row r="1593" spans="1:28" s="49" customFormat="1" ht="18" hidden="1" x14ac:dyDescent="0.4">
      <c r="A1593" s="4">
        <v>1591</v>
      </c>
      <c r="B1593" s="15" t="s">
        <v>280</v>
      </c>
      <c r="C1593" s="15" t="s">
        <v>331</v>
      </c>
      <c r="D1593" s="15" t="s">
        <v>4149</v>
      </c>
      <c r="E1593" s="15">
        <v>46</v>
      </c>
      <c r="F1593" s="16">
        <v>3330401054596</v>
      </c>
      <c r="G1593" s="15">
        <v>23</v>
      </c>
      <c r="H1593" s="15">
        <v>12</v>
      </c>
      <c r="I1593" s="15" t="s">
        <v>4150</v>
      </c>
      <c r="J1593" s="15" t="s">
        <v>4151</v>
      </c>
      <c r="K1593" s="15" t="s">
        <v>579</v>
      </c>
      <c r="L1593" s="15" t="s">
        <v>1091</v>
      </c>
      <c r="M1593" s="17"/>
      <c r="N1593" s="15" t="s">
        <v>5805</v>
      </c>
      <c r="O1593" s="15" t="s">
        <v>4216</v>
      </c>
      <c r="P1593" s="17"/>
      <c r="Q1593" s="17" t="s">
        <v>7415</v>
      </c>
      <c r="R1593" s="52"/>
      <c r="S1593" s="17" t="s">
        <v>7434</v>
      </c>
      <c r="T1593" s="17"/>
      <c r="U1593" s="15" t="s">
        <v>7381</v>
      </c>
      <c r="V1593" s="17"/>
      <c r="W1593" s="52"/>
      <c r="X1593" s="17"/>
      <c r="Y1593" s="17" t="s">
        <v>7410</v>
      </c>
      <c r="Z1593" s="52"/>
      <c r="AA1593" s="52"/>
      <c r="AB1593" s="52"/>
    </row>
    <row r="1594" spans="1:28" s="49" customFormat="1" ht="18" hidden="1" x14ac:dyDescent="0.4">
      <c r="A1594" s="4">
        <v>1592</v>
      </c>
      <c r="B1594" s="15" t="s">
        <v>280</v>
      </c>
      <c r="C1594" s="15" t="s">
        <v>4152</v>
      </c>
      <c r="D1594" s="15" t="s">
        <v>4153</v>
      </c>
      <c r="E1594" s="15">
        <v>64</v>
      </c>
      <c r="F1594" s="16">
        <v>3331200097981</v>
      </c>
      <c r="G1594" s="15">
        <v>16</v>
      </c>
      <c r="H1594" s="15">
        <v>16</v>
      </c>
      <c r="I1594" s="15" t="s">
        <v>998</v>
      </c>
      <c r="J1594" s="15" t="s">
        <v>906</v>
      </c>
      <c r="K1594" s="15" t="s">
        <v>579</v>
      </c>
      <c r="L1594" s="15" t="s">
        <v>1091</v>
      </c>
      <c r="M1594" s="17"/>
      <c r="N1594" s="15" t="s">
        <v>5806</v>
      </c>
      <c r="O1594" s="15" t="s">
        <v>4216</v>
      </c>
      <c r="P1594" s="17"/>
      <c r="Q1594" s="18" t="s">
        <v>7413</v>
      </c>
      <c r="R1594" s="52"/>
      <c r="S1594" s="17" t="s">
        <v>7434</v>
      </c>
      <c r="T1594" s="17"/>
      <c r="U1594" s="15" t="s">
        <v>7382</v>
      </c>
      <c r="V1594" s="17"/>
      <c r="W1594" s="52"/>
      <c r="X1594" s="17"/>
      <c r="Y1594" s="17" t="s">
        <v>7410</v>
      </c>
      <c r="Z1594" s="52"/>
      <c r="AA1594" s="52"/>
      <c r="AB1594" s="52"/>
    </row>
    <row r="1595" spans="1:28" s="49" customFormat="1" ht="18" hidden="1" x14ac:dyDescent="0.4">
      <c r="A1595" s="4">
        <v>1593</v>
      </c>
      <c r="B1595" s="15" t="s">
        <v>295</v>
      </c>
      <c r="C1595" s="15" t="s">
        <v>4154</v>
      </c>
      <c r="D1595" s="15" t="s">
        <v>4155</v>
      </c>
      <c r="E1595" s="20"/>
      <c r="F1595" s="16">
        <v>3331200179228</v>
      </c>
      <c r="G1595" s="19" t="s">
        <v>2459</v>
      </c>
      <c r="H1595" s="15">
        <v>3</v>
      </c>
      <c r="I1595" s="15" t="s">
        <v>4156</v>
      </c>
      <c r="J1595" s="15" t="s">
        <v>4157</v>
      </c>
      <c r="K1595" s="15" t="s">
        <v>579</v>
      </c>
      <c r="L1595" s="15" t="s">
        <v>1091</v>
      </c>
      <c r="M1595" s="17"/>
      <c r="N1595" s="15" t="s">
        <v>5807</v>
      </c>
      <c r="O1595" s="15" t="s">
        <v>4216</v>
      </c>
      <c r="P1595" s="17"/>
      <c r="Q1595" s="18" t="s">
        <v>7413</v>
      </c>
      <c r="R1595" s="52"/>
      <c r="S1595" s="17" t="s">
        <v>7434</v>
      </c>
      <c r="T1595" s="17"/>
      <c r="U1595" s="15" t="s">
        <v>7383</v>
      </c>
      <c r="V1595" s="17"/>
      <c r="W1595" s="52"/>
      <c r="X1595" s="17"/>
      <c r="Y1595" s="17" t="s">
        <v>7410</v>
      </c>
      <c r="Z1595" s="52"/>
      <c r="AA1595" s="52"/>
      <c r="AB1595" s="52"/>
    </row>
    <row r="1596" spans="1:28" s="49" customFormat="1" ht="18" hidden="1" x14ac:dyDescent="0.4">
      <c r="A1596" s="4">
        <v>1594</v>
      </c>
      <c r="B1596" s="15" t="s">
        <v>280</v>
      </c>
      <c r="C1596" s="15" t="s">
        <v>4158</v>
      </c>
      <c r="D1596" s="15" t="s">
        <v>4159</v>
      </c>
      <c r="E1596" s="15">
        <v>55</v>
      </c>
      <c r="F1596" s="16">
        <v>3330100143841</v>
      </c>
      <c r="G1596" s="15">
        <v>245</v>
      </c>
      <c r="H1596" s="15">
        <v>1</v>
      </c>
      <c r="I1596" s="15" t="s">
        <v>4160</v>
      </c>
      <c r="J1596" s="15" t="s">
        <v>935</v>
      </c>
      <c r="K1596" s="15" t="s">
        <v>579</v>
      </c>
      <c r="L1596" s="15" t="s">
        <v>1091</v>
      </c>
      <c r="M1596" s="17"/>
      <c r="N1596" s="15" t="s">
        <v>5808</v>
      </c>
      <c r="O1596" s="15" t="s">
        <v>4216</v>
      </c>
      <c r="P1596" s="17"/>
      <c r="Q1596" s="18" t="s">
        <v>7413</v>
      </c>
      <c r="R1596" s="52"/>
      <c r="S1596" s="17" t="s">
        <v>7434</v>
      </c>
      <c r="T1596" s="17"/>
      <c r="U1596" s="15" t="s">
        <v>7384</v>
      </c>
      <c r="V1596" s="17"/>
      <c r="W1596" s="52"/>
      <c r="X1596" s="17"/>
      <c r="Y1596" s="17" t="s">
        <v>7410</v>
      </c>
      <c r="Z1596" s="52"/>
      <c r="AA1596" s="52"/>
      <c r="AB1596" s="52"/>
    </row>
    <row r="1597" spans="1:28" s="49" customFormat="1" ht="18" hidden="1" x14ac:dyDescent="0.4">
      <c r="A1597" s="4">
        <v>1595</v>
      </c>
      <c r="B1597" s="15" t="s">
        <v>295</v>
      </c>
      <c r="C1597" s="15" t="s">
        <v>4161</v>
      </c>
      <c r="D1597" s="15" t="s">
        <v>4162</v>
      </c>
      <c r="E1597" s="15">
        <v>55</v>
      </c>
      <c r="F1597" s="16">
        <v>3330500892778</v>
      </c>
      <c r="G1597" s="15">
        <v>63</v>
      </c>
      <c r="H1597" s="15">
        <v>2</v>
      </c>
      <c r="I1597" s="15" t="s">
        <v>4163</v>
      </c>
      <c r="J1597" s="15" t="s">
        <v>4164</v>
      </c>
      <c r="K1597" s="15" t="s">
        <v>579</v>
      </c>
      <c r="L1597" s="15" t="s">
        <v>1091</v>
      </c>
      <c r="M1597" s="17"/>
      <c r="N1597" s="15" t="s">
        <v>5809</v>
      </c>
      <c r="O1597" s="15" t="s">
        <v>4216</v>
      </c>
      <c r="P1597" s="17"/>
      <c r="Q1597" s="18" t="s">
        <v>7413</v>
      </c>
      <c r="R1597" s="52"/>
      <c r="S1597" s="17" t="s">
        <v>7434</v>
      </c>
      <c r="T1597" s="17"/>
      <c r="U1597" s="15" t="s">
        <v>7385</v>
      </c>
      <c r="V1597" s="17"/>
      <c r="W1597" s="52"/>
      <c r="X1597" s="17"/>
      <c r="Y1597" s="17" t="s">
        <v>7410</v>
      </c>
      <c r="Z1597" s="52"/>
      <c r="AA1597" s="52"/>
      <c r="AB1597" s="52"/>
    </row>
    <row r="1598" spans="1:28" s="49" customFormat="1" ht="18" hidden="1" x14ac:dyDescent="0.4">
      <c r="A1598" s="4">
        <v>1596</v>
      </c>
      <c r="B1598" s="15" t="s">
        <v>295</v>
      </c>
      <c r="C1598" s="15" t="s">
        <v>4165</v>
      </c>
      <c r="D1598" s="15" t="s">
        <v>4166</v>
      </c>
      <c r="E1598" s="15">
        <v>48</v>
      </c>
      <c r="F1598" s="16" t="s">
        <v>4167</v>
      </c>
      <c r="G1598" s="15">
        <v>262</v>
      </c>
      <c r="H1598" s="15">
        <v>3</v>
      </c>
      <c r="I1598" s="15" t="s">
        <v>4168</v>
      </c>
      <c r="J1598" s="15" t="s">
        <v>3871</v>
      </c>
      <c r="K1598" s="15" t="s">
        <v>582</v>
      </c>
      <c r="L1598" s="15" t="s">
        <v>1091</v>
      </c>
      <c r="M1598" s="17"/>
      <c r="N1598" s="15" t="s">
        <v>5810</v>
      </c>
      <c r="O1598" s="15" t="s">
        <v>4216</v>
      </c>
      <c r="P1598" s="17"/>
      <c r="Q1598" s="17" t="s">
        <v>7415</v>
      </c>
      <c r="R1598" s="52"/>
      <c r="S1598" s="17" t="s">
        <v>7434</v>
      </c>
      <c r="T1598" s="17"/>
      <c r="U1598" s="15" t="s">
        <v>7386</v>
      </c>
      <c r="V1598" s="17"/>
      <c r="W1598" s="52"/>
      <c r="X1598" s="17"/>
      <c r="Y1598" s="17" t="s">
        <v>7410</v>
      </c>
      <c r="Z1598" s="52"/>
      <c r="AA1598" s="52"/>
      <c r="AB1598" s="52"/>
    </row>
    <row r="1599" spans="1:28" s="49" customFormat="1" ht="18" hidden="1" x14ac:dyDescent="0.4">
      <c r="A1599" s="4">
        <v>1597</v>
      </c>
      <c r="B1599" s="15" t="s">
        <v>295</v>
      </c>
      <c r="C1599" s="15" t="s">
        <v>4169</v>
      </c>
      <c r="D1599" s="15" t="s">
        <v>4170</v>
      </c>
      <c r="E1599" s="15">
        <v>52</v>
      </c>
      <c r="F1599" s="16" t="s">
        <v>4171</v>
      </c>
      <c r="G1599" s="15">
        <v>12</v>
      </c>
      <c r="H1599" s="15">
        <v>9</v>
      </c>
      <c r="I1599" s="15" t="s">
        <v>3488</v>
      </c>
      <c r="J1599" s="15" t="s">
        <v>3481</v>
      </c>
      <c r="K1599" s="15" t="s">
        <v>582</v>
      </c>
      <c r="L1599" s="15" t="s">
        <v>1091</v>
      </c>
      <c r="M1599" s="17"/>
      <c r="N1599" s="15" t="s">
        <v>5811</v>
      </c>
      <c r="O1599" s="15" t="s">
        <v>4216</v>
      </c>
      <c r="P1599" s="17"/>
      <c r="Q1599" s="17" t="s">
        <v>7415</v>
      </c>
      <c r="R1599" s="52"/>
      <c r="S1599" s="17" t="s">
        <v>7434</v>
      </c>
      <c r="T1599" s="17"/>
      <c r="U1599" s="15" t="s">
        <v>7387</v>
      </c>
      <c r="V1599" s="17"/>
      <c r="W1599" s="52"/>
      <c r="X1599" s="17"/>
      <c r="Y1599" s="17" t="s">
        <v>7410</v>
      </c>
      <c r="Z1599" s="52"/>
      <c r="AA1599" s="52"/>
      <c r="AB1599" s="52"/>
    </row>
    <row r="1600" spans="1:28" s="49" customFormat="1" ht="18" hidden="1" x14ac:dyDescent="0.4">
      <c r="A1600" s="4">
        <v>1598</v>
      </c>
      <c r="B1600" s="15" t="s">
        <v>295</v>
      </c>
      <c r="C1600" s="15" t="s">
        <v>4172</v>
      </c>
      <c r="D1600" s="15" t="s">
        <v>4173</v>
      </c>
      <c r="E1600" s="15">
        <v>58</v>
      </c>
      <c r="F1600" s="16">
        <v>3460500115321</v>
      </c>
      <c r="G1600" s="15">
        <v>468</v>
      </c>
      <c r="H1600" s="15">
        <v>13</v>
      </c>
      <c r="I1600" s="15" t="s">
        <v>599</v>
      </c>
      <c r="J1600" s="15" t="s">
        <v>4174</v>
      </c>
      <c r="K1600" s="15" t="s">
        <v>565</v>
      </c>
      <c r="L1600" s="15" t="s">
        <v>1091</v>
      </c>
      <c r="M1600" s="17"/>
      <c r="N1600" s="15" t="s">
        <v>4711</v>
      </c>
      <c r="O1600" s="15" t="s">
        <v>4216</v>
      </c>
      <c r="P1600" s="17"/>
      <c r="Q1600" s="18" t="s">
        <v>7413</v>
      </c>
      <c r="R1600" s="52"/>
      <c r="S1600" s="17" t="s">
        <v>7434</v>
      </c>
      <c r="T1600" s="17"/>
      <c r="U1600" s="19" t="s">
        <v>7388</v>
      </c>
      <c r="V1600" s="17"/>
      <c r="W1600" s="52"/>
      <c r="X1600" s="17"/>
      <c r="Y1600" s="17" t="s">
        <v>7410</v>
      </c>
      <c r="Z1600" s="52"/>
      <c r="AA1600" s="52"/>
      <c r="AB1600" s="52"/>
    </row>
    <row r="1601" spans="1:28" s="49" customFormat="1" ht="18" hidden="1" x14ac:dyDescent="0.4">
      <c r="A1601" s="4">
        <v>1599</v>
      </c>
      <c r="B1601" s="15" t="s">
        <v>295</v>
      </c>
      <c r="C1601" s="15" t="s">
        <v>415</v>
      </c>
      <c r="D1601" s="15" t="s">
        <v>4175</v>
      </c>
      <c r="E1601" s="15">
        <v>60</v>
      </c>
      <c r="F1601" s="16">
        <v>3460500045965</v>
      </c>
      <c r="G1601" s="15">
        <v>164</v>
      </c>
      <c r="H1601" s="15">
        <v>1</v>
      </c>
      <c r="I1601" s="15" t="s">
        <v>599</v>
      </c>
      <c r="J1601" s="15" t="s">
        <v>4174</v>
      </c>
      <c r="K1601" s="15" t="s">
        <v>565</v>
      </c>
      <c r="L1601" s="15" t="s">
        <v>1091</v>
      </c>
      <c r="M1601" s="17"/>
      <c r="N1601" s="15" t="s">
        <v>5812</v>
      </c>
      <c r="O1601" s="15" t="s">
        <v>4216</v>
      </c>
      <c r="P1601" s="17"/>
      <c r="Q1601" s="18" t="s">
        <v>7413</v>
      </c>
      <c r="R1601" s="52"/>
      <c r="S1601" s="17" t="s">
        <v>7434</v>
      </c>
      <c r="T1601" s="17"/>
      <c r="U1601" s="15" t="s">
        <v>7389</v>
      </c>
      <c r="V1601" s="17"/>
      <c r="W1601" s="52"/>
      <c r="X1601" s="17"/>
      <c r="Y1601" s="17" t="s">
        <v>7410</v>
      </c>
      <c r="Z1601" s="52"/>
      <c r="AA1601" s="52"/>
      <c r="AB1601" s="52"/>
    </row>
    <row r="1602" spans="1:28" s="49" customFormat="1" ht="18" hidden="1" x14ac:dyDescent="0.4">
      <c r="A1602" s="4">
        <v>1600</v>
      </c>
      <c r="B1602" s="15" t="s">
        <v>280</v>
      </c>
      <c r="C1602" s="15" t="s">
        <v>4176</v>
      </c>
      <c r="D1602" s="15" t="s">
        <v>3920</v>
      </c>
      <c r="E1602" s="15">
        <v>61</v>
      </c>
      <c r="F1602" s="16">
        <v>3460200143183</v>
      </c>
      <c r="G1602" s="15">
        <v>70</v>
      </c>
      <c r="H1602" s="15">
        <v>14</v>
      </c>
      <c r="I1602" s="15" t="s">
        <v>619</v>
      </c>
      <c r="J1602" s="15" t="s">
        <v>619</v>
      </c>
      <c r="K1602" s="15" t="s">
        <v>565</v>
      </c>
      <c r="L1602" s="15" t="s">
        <v>1091</v>
      </c>
      <c r="M1602" s="17"/>
      <c r="N1602" s="15" t="s">
        <v>4260</v>
      </c>
      <c r="O1602" s="15" t="s">
        <v>4215</v>
      </c>
      <c r="P1602" s="17"/>
      <c r="Q1602" s="17" t="s">
        <v>7415</v>
      </c>
      <c r="R1602" s="52"/>
      <c r="S1602" s="17" t="s">
        <v>7427</v>
      </c>
      <c r="T1602" s="17"/>
      <c r="U1602" s="19" t="s">
        <v>7390</v>
      </c>
      <c r="V1602" s="17"/>
      <c r="W1602" s="52"/>
      <c r="X1602" s="17"/>
      <c r="Y1602" s="17" t="s">
        <v>7410</v>
      </c>
      <c r="Z1602" s="52"/>
      <c r="AA1602" s="52"/>
      <c r="AB1602" s="52"/>
    </row>
    <row r="1603" spans="1:28" s="49" customFormat="1" ht="18" hidden="1" x14ac:dyDescent="0.4">
      <c r="A1603" s="4">
        <v>1601</v>
      </c>
      <c r="B1603" s="15" t="s">
        <v>280</v>
      </c>
      <c r="C1603" s="15" t="s">
        <v>4177</v>
      </c>
      <c r="D1603" s="15" t="s">
        <v>4178</v>
      </c>
      <c r="E1603" s="15">
        <v>60</v>
      </c>
      <c r="F1603" s="16">
        <v>546020002513</v>
      </c>
      <c r="G1603" s="15">
        <v>40</v>
      </c>
      <c r="H1603" s="15">
        <v>6</v>
      </c>
      <c r="I1603" s="15" t="s">
        <v>618</v>
      </c>
      <c r="J1603" s="15" t="s">
        <v>619</v>
      </c>
      <c r="K1603" s="15" t="s">
        <v>565</v>
      </c>
      <c r="L1603" s="15" t="s">
        <v>1091</v>
      </c>
      <c r="M1603" s="17"/>
      <c r="N1603" s="15" t="s">
        <v>5813</v>
      </c>
      <c r="O1603" s="15" t="s">
        <v>4215</v>
      </c>
      <c r="P1603" s="17"/>
      <c r="Q1603" s="18" t="s">
        <v>7413</v>
      </c>
      <c r="R1603" s="52"/>
      <c r="S1603" s="17" t="s">
        <v>7427</v>
      </c>
      <c r="T1603" s="17"/>
      <c r="U1603" s="19" t="s">
        <v>7391</v>
      </c>
      <c r="V1603" s="17"/>
      <c r="W1603" s="52"/>
      <c r="X1603" s="17"/>
      <c r="Y1603" s="17" t="s">
        <v>7410</v>
      </c>
      <c r="Z1603" s="52"/>
      <c r="AA1603" s="52"/>
      <c r="AB1603" s="52"/>
    </row>
    <row r="1604" spans="1:28" s="49" customFormat="1" ht="18" hidden="1" x14ac:dyDescent="0.4">
      <c r="A1604" s="4">
        <v>1602</v>
      </c>
      <c r="B1604" s="15" t="s">
        <v>280</v>
      </c>
      <c r="C1604" s="15" t="s">
        <v>4179</v>
      </c>
      <c r="D1604" s="15" t="s">
        <v>4180</v>
      </c>
      <c r="E1604" s="15">
        <v>43</v>
      </c>
      <c r="F1604" s="16">
        <v>346000591370</v>
      </c>
      <c r="G1604" s="19" t="s">
        <v>4181</v>
      </c>
      <c r="H1604" s="15">
        <v>6</v>
      </c>
      <c r="I1604" s="15" t="s">
        <v>1651</v>
      </c>
      <c r="J1604" s="15" t="s">
        <v>606</v>
      </c>
      <c r="K1604" s="15" t="s">
        <v>565</v>
      </c>
      <c r="L1604" s="15" t="s">
        <v>1091</v>
      </c>
      <c r="M1604" s="17"/>
      <c r="N1604" s="15" t="s">
        <v>1109</v>
      </c>
      <c r="O1604" s="15" t="s">
        <v>4216</v>
      </c>
      <c r="P1604" s="17"/>
      <c r="Q1604" s="17" t="s">
        <v>7415</v>
      </c>
      <c r="R1604" s="52"/>
      <c r="S1604" s="17" t="s">
        <v>7434</v>
      </c>
      <c r="T1604" s="17"/>
      <c r="U1604" s="19" t="s">
        <v>7392</v>
      </c>
      <c r="V1604" s="17"/>
      <c r="W1604" s="52"/>
      <c r="X1604" s="17"/>
      <c r="Y1604" s="17" t="s">
        <v>7410</v>
      </c>
      <c r="Z1604" s="52"/>
      <c r="AA1604" s="52"/>
      <c r="AB1604" s="52"/>
    </row>
    <row r="1605" spans="1:28" s="49" customFormat="1" ht="18" hidden="1" x14ac:dyDescent="0.4">
      <c r="A1605" s="4">
        <v>1603</v>
      </c>
      <c r="B1605" s="15" t="s">
        <v>280</v>
      </c>
      <c r="C1605" s="15" t="s">
        <v>4182</v>
      </c>
      <c r="D1605" s="15" t="s">
        <v>4183</v>
      </c>
      <c r="E1605" s="15">
        <v>57</v>
      </c>
      <c r="F1605" s="16">
        <v>3460600105505</v>
      </c>
      <c r="G1605" s="15">
        <v>113</v>
      </c>
      <c r="H1605" s="15">
        <v>2</v>
      </c>
      <c r="I1605" s="15" t="s">
        <v>1651</v>
      </c>
      <c r="J1605" s="15" t="s">
        <v>606</v>
      </c>
      <c r="K1605" s="15" t="s">
        <v>565</v>
      </c>
      <c r="L1605" s="15" t="s">
        <v>1091</v>
      </c>
      <c r="M1605" s="17"/>
      <c r="N1605" s="15" t="s">
        <v>2424</v>
      </c>
      <c r="O1605" s="15" t="s">
        <v>4216</v>
      </c>
      <c r="P1605" s="17"/>
      <c r="Q1605" s="17" t="s">
        <v>7415</v>
      </c>
      <c r="R1605" s="52"/>
      <c r="S1605" s="17" t="s">
        <v>7434</v>
      </c>
      <c r="T1605" s="17"/>
      <c r="U1605" s="19" t="s">
        <v>7393</v>
      </c>
      <c r="V1605" s="17"/>
      <c r="W1605" s="52"/>
      <c r="X1605" s="17"/>
      <c r="Y1605" s="17" t="s">
        <v>7410</v>
      </c>
      <c r="Z1605" s="52"/>
      <c r="AA1605" s="52"/>
      <c r="AB1605" s="52"/>
    </row>
    <row r="1606" spans="1:28" s="49" customFormat="1" ht="18" hidden="1" x14ac:dyDescent="0.4">
      <c r="A1606" s="4">
        <v>1604</v>
      </c>
      <c r="B1606" s="15" t="s">
        <v>295</v>
      </c>
      <c r="C1606" s="15" t="s">
        <v>4184</v>
      </c>
      <c r="D1606" s="15" t="s">
        <v>3392</v>
      </c>
      <c r="E1606" s="15">
        <v>63</v>
      </c>
      <c r="F1606" s="16">
        <v>5450390000849</v>
      </c>
      <c r="G1606" s="15">
        <v>21</v>
      </c>
      <c r="H1606" s="15">
        <v>9</v>
      </c>
      <c r="I1606" s="15" t="s">
        <v>3051</v>
      </c>
      <c r="J1606" s="15" t="s">
        <v>871</v>
      </c>
      <c r="K1606" s="15" t="s">
        <v>577</v>
      </c>
      <c r="L1606" s="15" t="s">
        <v>1091</v>
      </c>
      <c r="M1606" s="17"/>
      <c r="N1606" s="15" t="s">
        <v>5814</v>
      </c>
      <c r="O1606" s="15" t="s">
        <v>4216</v>
      </c>
      <c r="P1606" s="17"/>
      <c r="Q1606" s="17" t="s">
        <v>7414</v>
      </c>
      <c r="R1606" s="52"/>
      <c r="S1606" s="17" t="s">
        <v>7434</v>
      </c>
      <c r="T1606" s="17"/>
      <c r="U1606" s="19" t="s">
        <v>7394</v>
      </c>
      <c r="V1606" s="17"/>
      <c r="W1606" s="52"/>
      <c r="X1606" s="17"/>
      <c r="Y1606" s="17" t="s">
        <v>7410</v>
      </c>
      <c r="Z1606" s="52"/>
      <c r="AA1606" s="52"/>
      <c r="AB1606" s="52"/>
    </row>
    <row r="1607" spans="1:28" s="49" customFormat="1" ht="18" hidden="1" x14ac:dyDescent="0.4">
      <c r="A1607" s="61">
        <v>1605</v>
      </c>
      <c r="B1607" s="15" t="s">
        <v>4185</v>
      </c>
      <c r="C1607" s="15" t="s">
        <v>4186</v>
      </c>
      <c r="D1607" s="15" t="s">
        <v>1865</v>
      </c>
      <c r="E1607" s="16">
        <v>50</v>
      </c>
      <c r="F1607" s="16">
        <v>3490500177393</v>
      </c>
      <c r="G1607" s="15">
        <v>1</v>
      </c>
      <c r="H1607" s="15">
        <v>2</v>
      </c>
      <c r="I1607" s="15" t="s">
        <v>836</v>
      </c>
      <c r="J1607" s="15" t="s">
        <v>836</v>
      </c>
      <c r="K1607" s="15" t="s">
        <v>575</v>
      </c>
      <c r="L1607" s="15" t="s">
        <v>1091</v>
      </c>
      <c r="M1607" s="17"/>
      <c r="N1607" s="15" t="s">
        <v>5815</v>
      </c>
      <c r="O1607" s="15" t="s">
        <v>4216</v>
      </c>
      <c r="P1607" s="17"/>
      <c r="Q1607" s="17" t="s">
        <v>7415</v>
      </c>
      <c r="R1607" s="52"/>
      <c r="S1607" s="17" t="s">
        <v>7434</v>
      </c>
      <c r="T1607" s="17"/>
      <c r="U1607" s="15" t="s">
        <v>7395</v>
      </c>
      <c r="V1607" s="17"/>
      <c r="W1607" s="52"/>
      <c r="X1607" s="17"/>
      <c r="Y1607" s="17" t="s">
        <v>7410</v>
      </c>
      <c r="Z1607" s="52"/>
      <c r="AA1607" s="52"/>
      <c r="AB1607" s="52"/>
    </row>
    <row r="1608" spans="1:28" s="49" customFormat="1" ht="18" hidden="1" x14ac:dyDescent="0.4">
      <c r="A1608" s="4">
        <v>1606</v>
      </c>
      <c r="B1608" s="15" t="s">
        <v>280</v>
      </c>
      <c r="C1608" s="15" t="s">
        <v>2433</v>
      </c>
      <c r="D1608" s="15" t="s">
        <v>1754</v>
      </c>
      <c r="E1608" s="16">
        <v>72</v>
      </c>
      <c r="F1608" s="16">
        <v>3340400811831</v>
      </c>
      <c r="G1608" s="15">
        <v>101</v>
      </c>
      <c r="H1608" s="15">
        <v>6</v>
      </c>
      <c r="I1608" s="15" t="s">
        <v>4187</v>
      </c>
      <c r="J1608" s="15" t="s">
        <v>1073</v>
      </c>
      <c r="K1608" s="15" t="s">
        <v>586</v>
      </c>
      <c r="L1608" s="15" t="s">
        <v>1091</v>
      </c>
      <c r="M1608" s="17"/>
      <c r="N1608" s="15" t="s">
        <v>5816</v>
      </c>
      <c r="O1608" s="15" t="s">
        <v>4216</v>
      </c>
      <c r="P1608" s="17"/>
      <c r="Q1608" s="17" t="s">
        <v>7415</v>
      </c>
      <c r="R1608" s="52"/>
      <c r="S1608" s="17" t="s">
        <v>7435</v>
      </c>
      <c r="T1608" s="17"/>
      <c r="U1608" s="15" t="s">
        <v>7396</v>
      </c>
      <c r="V1608" s="17"/>
      <c r="W1608" s="52"/>
      <c r="X1608" s="17"/>
      <c r="Y1608" s="17" t="s">
        <v>7410</v>
      </c>
      <c r="Z1608" s="52"/>
      <c r="AA1608" s="52"/>
      <c r="AB1608" s="52"/>
    </row>
    <row r="1609" spans="1:28" s="49" customFormat="1" ht="18" hidden="1" x14ac:dyDescent="0.4">
      <c r="A1609" s="4">
        <v>1607</v>
      </c>
      <c r="B1609" s="15" t="s">
        <v>280</v>
      </c>
      <c r="C1609" s="15" t="s">
        <v>3292</v>
      </c>
      <c r="D1609" s="15" t="s">
        <v>4188</v>
      </c>
      <c r="E1609" s="16">
        <v>61</v>
      </c>
      <c r="F1609" s="16" t="s">
        <v>4189</v>
      </c>
      <c r="G1609" s="19" t="s">
        <v>3446</v>
      </c>
      <c r="H1609" s="15">
        <v>5</v>
      </c>
      <c r="I1609" s="15" t="s">
        <v>4190</v>
      </c>
      <c r="J1609" s="15" t="s">
        <v>3746</v>
      </c>
      <c r="K1609" s="15" t="s">
        <v>586</v>
      </c>
      <c r="L1609" s="15" t="s">
        <v>1091</v>
      </c>
      <c r="M1609" s="17"/>
      <c r="N1609" s="15" t="s">
        <v>4702</v>
      </c>
      <c r="O1609" s="15" t="s">
        <v>4216</v>
      </c>
      <c r="P1609" s="17"/>
      <c r="Q1609" s="18" t="s">
        <v>7413</v>
      </c>
      <c r="R1609" s="52"/>
      <c r="S1609" s="17" t="s">
        <v>7435</v>
      </c>
      <c r="T1609" s="17"/>
      <c r="U1609" s="15" t="s">
        <v>7397</v>
      </c>
      <c r="V1609" s="17"/>
      <c r="W1609" s="52"/>
      <c r="X1609" s="17"/>
      <c r="Y1609" s="17" t="s">
        <v>7410</v>
      </c>
      <c r="Z1609" s="52"/>
      <c r="AA1609" s="52"/>
      <c r="AB1609" s="52"/>
    </row>
    <row r="1610" spans="1:28" s="49" customFormat="1" ht="18" hidden="1" x14ac:dyDescent="0.4">
      <c r="A1610" s="4">
        <v>1608</v>
      </c>
      <c r="B1610" s="15" t="s">
        <v>280</v>
      </c>
      <c r="C1610" s="15" t="s">
        <v>4191</v>
      </c>
      <c r="D1610" s="15" t="s">
        <v>4192</v>
      </c>
      <c r="E1610" s="16">
        <v>54</v>
      </c>
      <c r="F1610" s="16" t="s">
        <v>4193</v>
      </c>
      <c r="G1610" s="15">
        <v>24</v>
      </c>
      <c r="H1610" s="15">
        <v>1</v>
      </c>
      <c r="I1610" s="15" t="s">
        <v>4194</v>
      </c>
      <c r="J1610" s="15" t="s">
        <v>3746</v>
      </c>
      <c r="K1610" s="15" t="s">
        <v>586</v>
      </c>
      <c r="L1610" s="15" t="s">
        <v>1091</v>
      </c>
      <c r="M1610" s="17"/>
      <c r="N1610" s="15" t="s">
        <v>5817</v>
      </c>
      <c r="O1610" s="15" t="s">
        <v>4215</v>
      </c>
      <c r="P1610" s="17"/>
      <c r="Q1610" s="18" t="s">
        <v>7413</v>
      </c>
      <c r="R1610" s="52"/>
      <c r="S1610" s="17" t="s">
        <v>7427</v>
      </c>
      <c r="T1610" s="17"/>
      <c r="U1610" s="15" t="s">
        <v>7398</v>
      </c>
      <c r="V1610" s="17"/>
      <c r="W1610" s="52"/>
      <c r="X1610" s="17"/>
      <c r="Y1610" s="17" t="s">
        <v>7410</v>
      </c>
      <c r="Z1610" s="52"/>
      <c r="AA1610" s="52"/>
      <c r="AB1610" s="52"/>
    </row>
    <row r="1611" spans="1:28" s="49" customFormat="1" ht="18" hidden="1" x14ac:dyDescent="0.4">
      <c r="A1611" s="4">
        <v>1609</v>
      </c>
      <c r="B1611" s="15" t="s">
        <v>295</v>
      </c>
      <c r="C1611" s="15" t="s">
        <v>4195</v>
      </c>
      <c r="D1611" s="15" t="s">
        <v>4196</v>
      </c>
      <c r="E1611" s="16">
        <v>50</v>
      </c>
      <c r="F1611" s="16" t="s">
        <v>4197</v>
      </c>
      <c r="G1611" s="15">
        <v>48</v>
      </c>
      <c r="H1611" s="15">
        <v>7</v>
      </c>
      <c r="I1611" s="15" t="s">
        <v>3196</v>
      </c>
      <c r="J1611" s="15" t="s">
        <v>1070</v>
      </c>
      <c r="K1611" s="15" t="s">
        <v>586</v>
      </c>
      <c r="L1611" s="15" t="s">
        <v>1091</v>
      </c>
      <c r="M1611" s="17"/>
      <c r="N1611" s="15" t="s">
        <v>4704</v>
      </c>
      <c r="O1611" s="15" t="s">
        <v>4216</v>
      </c>
      <c r="P1611" s="17"/>
      <c r="Q1611" s="18" t="s">
        <v>7413</v>
      </c>
      <c r="R1611" s="52"/>
      <c r="S1611" s="17" t="s">
        <v>7434</v>
      </c>
      <c r="T1611" s="17"/>
      <c r="U1611" s="15" t="s">
        <v>7399</v>
      </c>
      <c r="V1611" s="17"/>
      <c r="W1611" s="52"/>
      <c r="X1611" s="17"/>
      <c r="Y1611" s="17" t="s">
        <v>7410</v>
      </c>
      <c r="Z1611" s="52"/>
      <c r="AA1611" s="52"/>
      <c r="AB1611" s="52"/>
    </row>
    <row r="1612" spans="1:28" s="49" customFormat="1" ht="18" hidden="1" x14ac:dyDescent="0.4">
      <c r="A1612" s="4">
        <v>1610</v>
      </c>
      <c r="B1612" s="15" t="s">
        <v>280</v>
      </c>
      <c r="C1612" s="15" t="s">
        <v>401</v>
      </c>
      <c r="D1612" s="15" t="s">
        <v>4198</v>
      </c>
      <c r="E1612" s="16">
        <v>43</v>
      </c>
      <c r="F1612" s="16" t="s">
        <v>4199</v>
      </c>
      <c r="G1612" s="15">
        <v>90</v>
      </c>
      <c r="H1612" s="15">
        <v>4</v>
      </c>
      <c r="I1612" s="15" t="s">
        <v>4200</v>
      </c>
      <c r="J1612" s="15" t="s">
        <v>1070</v>
      </c>
      <c r="K1612" s="15" t="s">
        <v>586</v>
      </c>
      <c r="L1612" s="15" t="s">
        <v>1091</v>
      </c>
      <c r="M1612" s="17"/>
      <c r="N1612" s="15" t="s">
        <v>5818</v>
      </c>
      <c r="O1612" s="15" t="s">
        <v>4216</v>
      </c>
      <c r="P1612" s="17"/>
      <c r="Q1612" s="21" t="s">
        <v>1241</v>
      </c>
      <c r="R1612" s="52"/>
      <c r="S1612" s="17" t="s">
        <v>7427</v>
      </c>
      <c r="T1612" s="17"/>
      <c r="U1612" s="15" t="s">
        <v>7400</v>
      </c>
      <c r="V1612" s="17"/>
      <c r="W1612" s="52"/>
      <c r="X1612" s="17"/>
      <c r="Y1612" s="17" t="s">
        <v>7410</v>
      </c>
      <c r="Z1612" s="52"/>
      <c r="AA1612" s="52"/>
      <c r="AB1612" s="52"/>
    </row>
    <row r="1613" spans="1:28" s="49" customFormat="1" ht="18" hidden="1" x14ac:dyDescent="0.4">
      <c r="A1613" s="4">
        <v>1611</v>
      </c>
      <c r="B1613" s="15" t="s">
        <v>295</v>
      </c>
      <c r="C1613" s="15" t="s">
        <v>4201</v>
      </c>
      <c r="D1613" s="15" t="s">
        <v>4202</v>
      </c>
      <c r="E1613" s="16">
        <v>67</v>
      </c>
      <c r="F1613" s="16" t="s">
        <v>4203</v>
      </c>
      <c r="G1613" s="15">
        <v>55</v>
      </c>
      <c r="H1613" s="15">
        <v>3</v>
      </c>
      <c r="I1613" s="15" t="s">
        <v>4204</v>
      </c>
      <c r="J1613" s="15" t="s">
        <v>1071</v>
      </c>
      <c r="K1613" s="15" t="s">
        <v>586</v>
      </c>
      <c r="L1613" s="15" t="s">
        <v>1091</v>
      </c>
      <c r="M1613" s="17"/>
      <c r="N1613" s="15" t="s">
        <v>5819</v>
      </c>
      <c r="O1613" s="15" t="s">
        <v>4216</v>
      </c>
      <c r="P1613" s="17"/>
      <c r="Q1613" s="21" t="s">
        <v>1241</v>
      </c>
      <c r="R1613" s="52"/>
      <c r="S1613" s="17" t="s">
        <v>7434</v>
      </c>
      <c r="T1613" s="17"/>
      <c r="U1613" s="15" t="s">
        <v>7401</v>
      </c>
      <c r="V1613" s="17"/>
      <c r="W1613" s="52"/>
      <c r="X1613" s="17"/>
      <c r="Y1613" s="17" t="s">
        <v>7410</v>
      </c>
      <c r="Z1613" s="52"/>
      <c r="AA1613" s="52"/>
      <c r="AB1613" s="52"/>
    </row>
    <row r="1614" spans="1:28" s="49" customFormat="1" ht="18" hidden="1" x14ac:dyDescent="0.4">
      <c r="A1614" s="4">
        <v>1612</v>
      </c>
      <c r="B1614" s="15" t="s">
        <v>295</v>
      </c>
      <c r="C1614" s="15" t="s">
        <v>417</v>
      </c>
      <c r="D1614" s="15" t="s">
        <v>4205</v>
      </c>
      <c r="E1614" s="16">
        <v>40</v>
      </c>
      <c r="F1614" s="16" t="s">
        <v>4206</v>
      </c>
      <c r="G1614" s="15">
        <v>28</v>
      </c>
      <c r="H1614" s="15">
        <v>12</v>
      </c>
      <c r="I1614" s="15" t="s">
        <v>961</v>
      </c>
      <c r="J1614" s="15" t="s">
        <v>1085</v>
      </c>
      <c r="K1614" s="15" t="s">
        <v>586</v>
      </c>
      <c r="L1614" s="15" t="s">
        <v>1091</v>
      </c>
      <c r="M1614" s="17"/>
      <c r="N1614" s="15" t="s">
        <v>5820</v>
      </c>
      <c r="O1614" s="15" t="s">
        <v>4216</v>
      </c>
      <c r="P1614" s="17"/>
      <c r="Q1614" s="17" t="s">
        <v>7415</v>
      </c>
      <c r="R1614" s="52"/>
      <c r="S1614" s="17" t="s">
        <v>7434</v>
      </c>
      <c r="T1614" s="17"/>
      <c r="U1614" s="15" t="s">
        <v>7402</v>
      </c>
      <c r="V1614" s="17"/>
      <c r="W1614" s="52"/>
      <c r="X1614" s="17"/>
      <c r="Y1614" s="17" t="s">
        <v>7410</v>
      </c>
      <c r="Z1614" s="52"/>
      <c r="AA1614" s="52"/>
      <c r="AB1614" s="52"/>
    </row>
    <row r="1615" spans="1:28" s="49" customFormat="1" ht="18" hidden="1" x14ac:dyDescent="0.4">
      <c r="A1615" s="4">
        <v>1613</v>
      </c>
      <c r="B1615" s="15" t="s">
        <v>295</v>
      </c>
      <c r="C1615" s="15" t="s">
        <v>4207</v>
      </c>
      <c r="D1615" s="15" t="s">
        <v>436</v>
      </c>
      <c r="E1615" s="16">
        <v>63</v>
      </c>
      <c r="F1615" s="16" t="s">
        <v>4208</v>
      </c>
      <c r="G1615" s="15">
        <v>5</v>
      </c>
      <c r="H1615" s="15">
        <v>7</v>
      </c>
      <c r="I1615" s="15" t="s">
        <v>848</v>
      </c>
      <c r="J1615" s="15" t="s">
        <v>1075</v>
      </c>
      <c r="K1615" s="15" t="s">
        <v>586</v>
      </c>
      <c r="L1615" s="15" t="s">
        <v>1091</v>
      </c>
      <c r="M1615" s="17"/>
      <c r="N1615" s="15" t="s">
        <v>5821</v>
      </c>
      <c r="O1615" s="15" t="s">
        <v>4216</v>
      </c>
      <c r="P1615" s="17"/>
      <c r="Q1615" s="18" t="s">
        <v>7413</v>
      </c>
      <c r="R1615" s="52"/>
      <c r="S1615" s="17" t="s">
        <v>7434</v>
      </c>
      <c r="T1615" s="17"/>
      <c r="U1615" s="15" t="s">
        <v>7403</v>
      </c>
      <c r="V1615" s="17"/>
      <c r="W1615" s="52"/>
      <c r="X1615" s="17"/>
      <c r="Y1615" s="17" t="s">
        <v>7410</v>
      </c>
      <c r="Z1615" s="52"/>
      <c r="AA1615" s="52"/>
      <c r="AB1615" s="52"/>
    </row>
    <row r="1616" spans="1:28" s="49" customFormat="1" ht="18" hidden="1" x14ac:dyDescent="0.4">
      <c r="A1616" s="4">
        <v>1614</v>
      </c>
      <c r="B1616" s="15" t="s">
        <v>280</v>
      </c>
      <c r="C1616" s="15" t="s">
        <v>4209</v>
      </c>
      <c r="D1616" s="15" t="s">
        <v>4210</v>
      </c>
      <c r="E1616" s="16">
        <v>45</v>
      </c>
      <c r="F1616" s="16" t="s">
        <v>4211</v>
      </c>
      <c r="G1616" s="15">
        <v>135</v>
      </c>
      <c r="H1616" s="15">
        <v>5</v>
      </c>
      <c r="I1616" s="15" t="s">
        <v>1080</v>
      </c>
      <c r="J1616" s="15" t="s">
        <v>1081</v>
      </c>
      <c r="K1616" s="15" t="s">
        <v>586</v>
      </c>
      <c r="L1616" s="15" t="s">
        <v>1091</v>
      </c>
      <c r="M1616" s="17"/>
      <c r="N1616" s="15" t="s">
        <v>5822</v>
      </c>
      <c r="O1616" s="15" t="s">
        <v>4216</v>
      </c>
      <c r="P1616" s="17"/>
      <c r="Q1616" s="21" t="s">
        <v>1241</v>
      </c>
      <c r="R1616" s="52"/>
      <c r="S1616" s="17" t="s">
        <v>7434</v>
      </c>
      <c r="T1616" s="17"/>
      <c r="U1616" s="15" t="s">
        <v>7404</v>
      </c>
      <c r="V1616" s="17"/>
      <c r="W1616" s="52"/>
      <c r="X1616" s="17"/>
      <c r="Y1616" s="17" t="s">
        <v>7410</v>
      </c>
      <c r="Z1616" s="52"/>
      <c r="AA1616" s="52"/>
      <c r="AB1616" s="52"/>
    </row>
    <row r="1617" spans="1:28" s="49" customFormat="1" ht="18" x14ac:dyDescent="0.4">
      <c r="A1617" s="4">
        <v>1615</v>
      </c>
      <c r="B1617" s="22" t="s">
        <v>280</v>
      </c>
      <c r="C1617" s="53" t="s">
        <v>294</v>
      </c>
      <c r="D1617" s="53" t="s">
        <v>32</v>
      </c>
      <c r="E1617" s="53"/>
      <c r="F1617" s="23">
        <v>3461300315572</v>
      </c>
      <c r="G1617" s="53"/>
      <c r="H1617" s="53"/>
      <c r="I1617" s="22" t="s">
        <v>593</v>
      </c>
      <c r="J1617" s="22" t="s">
        <v>419</v>
      </c>
      <c r="K1617" s="22" t="s">
        <v>565</v>
      </c>
      <c r="L1617" s="53" t="s">
        <v>1091</v>
      </c>
      <c r="M1617" s="53"/>
      <c r="N1617" s="25" t="s">
        <v>1093</v>
      </c>
      <c r="O1617" s="44" t="s">
        <v>4217</v>
      </c>
      <c r="P1617" s="53"/>
      <c r="Q1617" s="53" t="s">
        <v>7424</v>
      </c>
      <c r="R1617" s="26">
        <v>3</v>
      </c>
      <c r="S1617" s="25" t="s">
        <v>7428</v>
      </c>
      <c r="T1617" s="25" t="s">
        <v>1257</v>
      </c>
      <c r="U1617" s="53"/>
      <c r="V1617" s="53"/>
      <c r="W1617" s="25" t="s">
        <v>1246</v>
      </c>
      <c r="X1617" s="53"/>
      <c r="Y1617" s="53" t="s">
        <v>1528</v>
      </c>
      <c r="Z1617" s="25" t="s">
        <v>1285</v>
      </c>
      <c r="AA1617" s="25" t="s">
        <v>1278</v>
      </c>
      <c r="AB1617" s="27">
        <v>43773</v>
      </c>
    </row>
    <row r="1618" spans="1:28" s="49" customFormat="1" ht="18" x14ac:dyDescent="0.4">
      <c r="A1618" s="4">
        <v>1616</v>
      </c>
      <c r="B1618" s="22" t="s">
        <v>280</v>
      </c>
      <c r="C1618" s="53" t="s">
        <v>297</v>
      </c>
      <c r="D1618" s="53" t="s">
        <v>33</v>
      </c>
      <c r="E1618" s="53"/>
      <c r="F1618" s="23">
        <v>5460690003011</v>
      </c>
      <c r="G1618" s="53"/>
      <c r="H1618" s="53"/>
      <c r="I1618" s="22" t="s">
        <v>595</v>
      </c>
      <c r="J1618" s="22" t="s">
        <v>596</v>
      </c>
      <c r="K1618" s="22" t="s">
        <v>565</v>
      </c>
      <c r="L1618" s="53" t="s">
        <v>1091</v>
      </c>
      <c r="M1618" s="53"/>
      <c r="N1618" s="25" t="s">
        <v>1094</v>
      </c>
      <c r="O1618" s="44" t="s">
        <v>4217</v>
      </c>
      <c r="P1618" s="53"/>
      <c r="Q1618" s="53" t="s">
        <v>7424</v>
      </c>
      <c r="R1618" s="26">
        <v>5</v>
      </c>
      <c r="S1618" s="53" t="s">
        <v>7440</v>
      </c>
      <c r="T1618" s="25" t="s">
        <v>1262</v>
      </c>
      <c r="U1618" s="53"/>
      <c r="V1618" s="53"/>
      <c r="W1618" s="25" t="s">
        <v>1246</v>
      </c>
      <c r="X1618" s="53"/>
      <c r="Y1618" s="53" t="s">
        <v>1528</v>
      </c>
      <c r="Z1618" s="25" t="s">
        <v>1287</v>
      </c>
      <c r="AA1618" s="25" t="s">
        <v>1288</v>
      </c>
      <c r="AB1618" s="27">
        <v>43596</v>
      </c>
    </row>
    <row r="1619" spans="1:28" s="49" customFormat="1" ht="18" x14ac:dyDescent="0.4">
      <c r="A1619" s="4">
        <v>1617</v>
      </c>
      <c r="B1619" s="22" t="s">
        <v>280</v>
      </c>
      <c r="C1619" s="53" t="s">
        <v>298</v>
      </c>
      <c r="D1619" s="53" t="s">
        <v>34</v>
      </c>
      <c r="E1619" s="53"/>
      <c r="F1619" s="23">
        <v>3460100810846</v>
      </c>
      <c r="G1619" s="53"/>
      <c r="H1619" s="53"/>
      <c r="I1619" s="22" t="s">
        <v>597</v>
      </c>
      <c r="J1619" s="22" t="s">
        <v>598</v>
      </c>
      <c r="K1619" s="22" t="s">
        <v>565</v>
      </c>
      <c r="L1619" s="53" t="s">
        <v>1091</v>
      </c>
      <c r="M1619" s="53"/>
      <c r="N1619" s="25" t="s">
        <v>1095</v>
      </c>
      <c r="O1619" s="44" t="s">
        <v>7481</v>
      </c>
      <c r="P1619" s="53"/>
      <c r="Q1619" s="25" t="s">
        <v>7423</v>
      </c>
      <c r="R1619" s="26">
        <v>5</v>
      </c>
      <c r="S1619" s="25" t="s">
        <v>7430</v>
      </c>
      <c r="T1619" s="25" t="s">
        <v>1259</v>
      </c>
      <c r="U1619" s="53"/>
      <c r="V1619" s="53"/>
      <c r="W1619" s="25" t="s">
        <v>1242</v>
      </c>
      <c r="X1619" s="53"/>
      <c r="Y1619" s="53" t="s">
        <v>1528</v>
      </c>
      <c r="Z1619" s="25" t="s">
        <v>1289</v>
      </c>
      <c r="AA1619" s="25" t="s">
        <v>1290</v>
      </c>
      <c r="AB1619" s="27">
        <v>241923</v>
      </c>
    </row>
    <row r="1620" spans="1:28" s="49" customFormat="1" ht="18" x14ac:dyDescent="0.4">
      <c r="A1620" s="4">
        <v>1618</v>
      </c>
      <c r="B1620" s="22" t="s">
        <v>295</v>
      </c>
      <c r="C1620" s="53" t="s">
        <v>299</v>
      </c>
      <c r="D1620" s="53" t="s">
        <v>35</v>
      </c>
      <c r="E1620" s="53"/>
      <c r="F1620" s="23">
        <v>3440300464852</v>
      </c>
      <c r="G1620" s="53"/>
      <c r="H1620" s="53"/>
      <c r="I1620" s="22" t="s">
        <v>601</v>
      </c>
      <c r="J1620" s="22" t="s">
        <v>602</v>
      </c>
      <c r="K1620" s="22" t="s">
        <v>565</v>
      </c>
      <c r="L1620" s="53" t="s">
        <v>1091</v>
      </c>
      <c r="M1620" s="53"/>
      <c r="N1620" s="25" t="s">
        <v>1212</v>
      </c>
      <c r="O1620" s="44" t="s">
        <v>4216</v>
      </c>
      <c r="P1620" s="53"/>
      <c r="Q1620" s="53" t="s">
        <v>7424</v>
      </c>
      <c r="R1620" s="26">
        <v>1</v>
      </c>
      <c r="S1620" s="25" t="s">
        <v>7431</v>
      </c>
      <c r="T1620" s="25" t="s">
        <v>1256</v>
      </c>
      <c r="U1620" s="53"/>
      <c r="V1620" s="53"/>
      <c r="W1620" s="25" t="s">
        <v>1242</v>
      </c>
      <c r="X1620" s="53"/>
      <c r="Y1620" s="53" t="s">
        <v>1528</v>
      </c>
      <c r="Z1620" s="25" t="s">
        <v>1291</v>
      </c>
      <c r="AA1620" s="25" t="s">
        <v>1275</v>
      </c>
      <c r="AB1620" s="27">
        <v>43774</v>
      </c>
    </row>
    <row r="1621" spans="1:28" s="49" customFormat="1" ht="18" x14ac:dyDescent="0.4">
      <c r="A1621" s="4">
        <v>1619</v>
      </c>
      <c r="B1621" s="22" t="s">
        <v>280</v>
      </c>
      <c r="C1621" s="53" t="s">
        <v>300</v>
      </c>
      <c r="D1621" s="53" t="s">
        <v>36</v>
      </c>
      <c r="E1621" s="53"/>
      <c r="F1621" s="23">
        <v>3460900044609</v>
      </c>
      <c r="G1621" s="53"/>
      <c r="H1621" s="53"/>
      <c r="I1621" s="22" t="s">
        <v>603</v>
      </c>
      <c r="J1621" s="22" t="s">
        <v>604</v>
      </c>
      <c r="K1621" s="22" t="s">
        <v>565</v>
      </c>
      <c r="L1621" s="53" t="s">
        <v>1091</v>
      </c>
      <c r="M1621" s="53"/>
      <c r="N1621" s="25" t="s">
        <v>1213</v>
      </c>
      <c r="O1621" s="44" t="s">
        <v>7481</v>
      </c>
      <c r="P1621" s="53"/>
      <c r="Q1621" s="25" t="s">
        <v>7417</v>
      </c>
      <c r="R1621" s="26">
        <v>5</v>
      </c>
      <c r="S1621" s="25" t="s">
        <v>7439</v>
      </c>
      <c r="T1621" s="25" t="s">
        <v>1257</v>
      </c>
      <c r="U1621" s="53"/>
      <c r="V1621" s="53"/>
      <c r="W1621" s="25" t="s">
        <v>1242</v>
      </c>
      <c r="X1621" s="53"/>
      <c r="Y1621" s="53" t="s">
        <v>1528</v>
      </c>
      <c r="Z1621" s="25" t="s">
        <v>1292</v>
      </c>
      <c r="AA1621" s="25" t="s">
        <v>1278</v>
      </c>
      <c r="AB1621" s="27">
        <v>43775</v>
      </c>
    </row>
    <row r="1622" spans="1:28" s="49" customFormat="1" ht="18" x14ac:dyDescent="0.4">
      <c r="A1622" s="4">
        <v>1620</v>
      </c>
      <c r="B1622" s="22" t="s">
        <v>295</v>
      </c>
      <c r="C1622" s="53" t="s">
        <v>302</v>
      </c>
      <c r="D1622" s="53" t="s">
        <v>37</v>
      </c>
      <c r="E1622" s="53"/>
      <c r="F1622" s="23">
        <v>3460100266097</v>
      </c>
      <c r="G1622" s="53"/>
      <c r="H1622" s="53"/>
      <c r="I1622" s="22" t="s">
        <v>609</v>
      </c>
      <c r="J1622" s="22" t="s">
        <v>610</v>
      </c>
      <c r="K1622" s="22" t="s">
        <v>565</v>
      </c>
      <c r="L1622" s="53" t="s">
        <v>1091</v>
      </c>
      <c r="M1622" s="53"/>
      <c r="N1622" s="25" t="s">
        <v>1214</v>
      </c>
      <c r="O1622" s="44" t="s">
        <v>4336</v>
      </c>
      <c r="P1622" s="53"/>
      <c r="Q1622" s="25" t="s">
        <v>7413</v>
      </c>
      <c r="R1622" s="26"/>
      <c r="S1622" s="25" t="s">
        <v>7468</v>
      </c>
      <c r="T1622" s="25" t="s">
        <v>1256</v>
      </c>
      <c r="U1622" s="53"/>
      <c r="V1622" s="53"/>
      <c r="W1622" s="25" t="s">
        <v>1241</v>
      </c>
      <c r="X1622" s="53"/>
      <c r="Y1622" s="53" t="s">
        <v>1528</v>
      </c>
      <c r="Z1622" s="25" t="s">
        <v>1293</v>
      </c>
      <c r="AA1622" s="25" t="s">
        <v>1275</v>
      </c>
      <c r="AB1622" s="27">
        <v>43775</v>
      </c>
    </row>
    <row r="1623" spans="1:28" s="49" customFormat="1" ht="18" x14ac:dyDescent="0.4">
      <c r="A1623" s="4">
        <v>1621</v>
      </c>
      <c r="B1623" s="22" t="s">
        <v>280</v>
      </c>
      <c r="C1623" s="53" t="s">
        <v>303</v>
      </c>
      <c r="D1623" s="53" t="s">
        <v>38</v>
      </c>
      <c r="E1623" s="53"/>
      <c r="F1623" s="23">
        <v>3460700682334</v>
      </c>
      <c r="G1623" s="53"/>
      <c r="H1623" s="53"/>
      <c r="I1623" s="22" t="s">
        <v>611</v>
      </c>
      <c r="J1623" s="22" t="s">
        <v>612</v>
      </c>
      <c r="K1623" s="22" t="s">
        <v>565</v>
      </c>
      <c r="L1623" s="53" t="s">
        <v>1091</v>
      </c>
      <c r="M1623" s="53"/>
      <c r="N1623" s="25" t="s">
        <v>1096</v>
      </c>
      <c r="O1623" s="44" t="s">
        <v>7482</v>
      </c>
      <c r="P1623" s="53"/>
      <c r="Q1623" s="25" t="s">
        <v>7417</v>
      </c>
      <c r="R1623" s="26">
        <v>10</v>
      </c>
      <c r="S1623" s="25" t="s">
        <v>7464</v>
      </c>
      <c r="T1623" s="25" t="s">
        <v>1261</v>
      </c>
      <c r="U1623" s="53"/>
      <c r="V1623" s="53"/>
      <c r="W1623" s="25" t="s">
        <v>1243</v>
      </c>
      <c r="X1623" s="53"/>
      <c r="Y1623" s="53" t="s">
        <v>1528</v>
      </c>
      <c r="Z1623" s="25" t="s">
        <v>1294</v>
      </c>
      <c r="AA1623" s="25" t="s">
        <v>1278</v>
      </c>
      <c r="AB1623" s="27">
        <v>242104</v>
      </c>
    </row>
    <row r="1624" spans="1:28" s="49" customFormat="1" ht="18" x14ac:dyDescent="0.4">
      <c r="A1624" s="4">
        <v>1622</v>
      </c>
      <c r="B1624" s="22" t="s">
        <v>295</v>
      </c>
      <c r="C1624" s="53" t="s">
        <v>304</v>
      </c>
      <c r="D1624" s="53" t="s">
        <v>39</v>
      </c>
      <c r="E1624" s="53"/>
      <c r="F1624" s="23">
        <v>3460300783354</v>
      </c>
      <c r="G1624" s="53"/>
      <c r="H1624" s="53"/>
      <c r="I1624" s="22" t="s">
        <v>613</v>
      </c>
      <c r="J1624" s="22" t="s">
        <v>614</v>
      </c>
      <c r="K1624" s="22" t="s">
        <v>565</v>
      </c>
      <c r="L1624" s="53" t="s">
        <v>1091</v>
      </c>
      <c r="M1624" s="53"/>
      <c r="N1624" s="25" t="s">
        <v>1097</v>
      </c>
      <c r="O1624" s="44" t="s">
        <v>7481</v>
      </c>
      <c r="P1624" s="53"/>
      <c r="Q1624" s="25" t="s">
        <v>7418</v>
      </c>
      <c r="R1624" s="26">
        <v>50</v>
      </c>
      <c r="S1624" s="25" t="s">
        <v>7430</v>
      </c>
      <c r="T1624" s="25" t="s">
        <v>1260</v>
      </c>
      <c r="U1624" s="53"/>
      <c r="V1624" s="53"/>
      <c r="W1624" s="25" t="s">
        <v>1242</v>
      </c>
      <c r="X1624" s="53"/>
      <c r="Y1624" s="53" t="s">
        <v>1528</v>
      </c>
      <c r="Z1624" s="25" t="s">
        <v>1295</v>
      </c>
      <c r="AA1624" s="25" t="s">
        <v>1275</v>
      </c>
      <c r="AB1624" s="27">
        <v>43688</v>
      </c>
    </row>
    <row r="1625" spans="1:28" s="49" customFormat="1" ht="18" x14ac:dyDescent="0.4">
      <c r="A1625" s="4">
        <v>1623</v>
      </c>
      <c r="B1625" s="22" t="s">
        <v>280</v>
      </c>
      <c r="C1625" s="53" t="s">
        <v>305</v>
      </c>
      <c r="D1625" s="53" t="s">
        <v>40</v>
      </c>
      <c r="E1625" s="53"/>
      <c r="F1625" s="23">
        <v>3461000400469</v>
      </c>
      <c r="G1625" s="53"/>
      <c r="H1625" s="53"/>
      <c r="I1625" s="22" t="s">
        <v>615</v>
      </c>
      <c r="J1625" s="22" t="s">
        <v>616</v>
      </c>
      <c r="K1625" s="22" t="s">
        <v>565</v>
      </c>
      <c r="L1625" s="53" t="s">
        <v>1091</v>
      </c>
      <c r="M1625" s="53"/>
      <c r="N1625" s="25" t="s">
        <v>1098</v>
      </c>
      <c r="O1625" s="44" t="s">
        <v>7481</v>
      </c>
      <c r="P1625" s="53"/>
      <c r="Q1625" s="53" t="s">
        <v>7424</v>
      </c>
      <c r="R1625" s="26">
        <v>5</v>
      </c>
      <c r="S1625" s="25" t="s">
        <v>7430</v>
      </c>
      <c r="T1625" s="25" t="s">
        <v>1260</v>
      </c>
      <c r="U1625" s="53"/>
      <c r="V1625" s="53"/>
      <c r="W1625" s="25" t="s">
        <v>1242</v>
      </c>
      <c r="X1625" s="53"/>
      <c r="Y1625" s="53" t="s">
        <v>1528</v>
      </c>
      <c r="Z1625" s="25" t="s">
        <v>1296</v>
      </c>
      <c r="AA1625" s="25" t="s">
        <v>1278</v>
      </c>
      <c r="AB1625" s="27">
        <v>43810</v>
      </c>
    </row>
    <row r="1626" spans="1:28" s="49" customFormat="1" ht="18" x14ac:dyDescent="0.4">
      <c r="A1626" s="4">
        <v>1624</v>
      </c>
      <c r="B1626" s="22" t="s">
        <v>280</v>
      </c>
      <c r="C1626" s="53" t="s">
        <v>306</v>
      </c>
      <c r="D1626" s="53" t="s">
        <v>41</v>
      </c>
      <c r="E1626" s="53"/>
      <c r="F1626" s="23">
        <v>5461090007687</v>
      </c>
      <c r="G1626" s="53"/>
      <c r="H1626" s="53"/>
      <c r="I1626" s="22" t="s">
        <v>377</v>
      </c>
      <c r="J1626" s="22" t="s">
        <v>617</v>
      </c>
      <c r="K1626" s="22" t="s">
        <v>565</v>
      </c>
      <c r="L1626" s="53" t="s">
        <v>1091</v>
      </c>
      <c r="M1626" s="53"/>
      <c r="N1626" s="25" t="s">
        <v>1099</v>
      </c>
      <c r="O1626" s="45" t="s">
        <v>7412</v>
      </c>
      <c r="P1626" s="53"/>
      <c r="Q1626" s="53" t="s">
        <v>7424</v>
      </c>
      <c r="R1626" s="26">
        <v>5</v>
      </c>
      <c r="S1626" s="25" t="s">
        <v>7434</v>
      </c>
      <c r="T1626" s="25" t="s">
        <v>1262</v>
      </c>
      <c r="U1626" s="53"/>
      <c r="V1626" s="53"/>
      <c r="W1626" s="25" t="s">
        <v>1245</v>
      </c>
      <c r="X1626" s="53"/>
      <c r="Y1626" s="53" t="s">
        <v>1528</v>
      </c>
      <c r="Z1626" s="25" t="s">
        <v>1297</v>
      </c>
      <c r="AA1626" s="25" t="s">
        <v>1278</v>
      </c>
      <c r="AB1626" s="27">
        <v>43810</v>
      </c>
    </row>
    <row r="1627" spans="1:28" s="49" customFormat="1" ht="18" x14ac:dyDescent="0.4">
      <c r="A1627" s="4">
        <v>1625</v>
      </c>
      <c r="B1627" s="22" t="s">
        <v>280</v>
      </c>
      <c r="C1627" s="53" t="s">
        <v>307</v>
      </c>
      <c r="D1627" s="53" t="s">
        <v>42</v>
      </c>
      <c r="E1627" s="53"/>
      <c r="F1627" s="23">
        <v>3180200201526</v>
      </c>
      <c r="G1627" s="53"/>
      <c r="H1627" s="53"/>
      <c r="I1627" s="22" t="s">
        <v>618</v>
      </c>
      <c r="J1627" s="22" t="s">
        <v>619</v>
      </c>
      <c r="K1627" s="22" t="s">
        <v>565</v>
      </c>
      <c r="L1627" s="53" t="s">
        <v>1091</v>
      </c>
      <c r="M1627" s="53"/>
      <c r="N1627" s="53" t="s">
        <v>1100</v>
      </c>
      <c r="O1627" s="44" t="s">
        <v>7481</v>
      </c>
      <c r="P1627" s="53"/>
      <c r="Q1627" s="25" t="s">
        <v>7417</v>
      </c>
      <c r="R1627" s="26">
        <v>3</v>
      </c>
      <c r="S1627" s="53" t="s">
        <v>7440</v>
      </c>
      <c r="T1627" s="53" t="s">
        <v>1257</v>
      </c>
      <c r="U1627" s="53"/>
      <c r="V1627" s="53"/>
      <c r="W1627" s="53" t="s">
        <v>1240</v>
      </c>
      <c r="X1627" s="53"/>
      <c r="Y1627" s="53" t="s">
        <v>1528</v>
      </c>
      <c r="Z1627" s="53" t="s">
        <v>1298</v>
      </c>
      <c r="AA1627" s="53" t="s">
        <v>1276</v>
      </c>
      <c r="AB1627" s="29">
        <v>43797</v>
      </c>
    </row>
    <row r="1628" spans="1:28" s="49" customFormat="1" ht="18" x14ac:dyDescent="0.4">
      <c r="A1628" s="4">
        <v>1626</v>
      </c>
      <c r="B1628" s="22" t="s">
        <v>280</v>
      </c>
      <c r="C1628" s="53" t="s">
        <v>308</v>
      </c>
      <c r="D1628" s="53" t="s">
        <v>43</v>
      </c>
      <c r="E1628" s="53"/>
      <c r="F1628" s="23">
        <v>3460300058560</v>
      </c>
      <c r="G1628" s="53"/>
      <c r="H1628" s="53"/>
      <c r="I1628" s="22" t="s">
        <v>620</v>
      </c>
      <c r="J1628" s="22" t="s">
        <v>620</v>
      </c>
      <c r="K1628" s="22" t="s">
        <v>565</v>
      </c>
      <c r="L1628" s="53" t="s">
        <v>1091</v>
      </c>
      <c r="M1628" s="53"/>
      <c r="N1628" s="28" t="s">
        <v>1101</v>
      </c>
      <c r="O1628" s="44" t="s">
        <v>7482</v>
      </c>
      <c r="P1628" s="53"/>
      <c r="Q1628" s="53" t="s">
        <v>7424</v>
      </c>
      <c r="R1628" s="26">
        <v>10</v>
      </c>
      <c r="S1628" s="53" t="s">
        <v>7440</v>
      </c>
      <c r="T1628" s="53" t="s">
        <v>1257</v>
      </c>
      <c r="U1628" s="53"/>
      <c r="V1628" s="53"/>
      <c r="W1628" s="53" t="s">
        <v>1246</v>
      </c>
      <c r="X1628" s="53"/>
      <c r="Y1628" s="53" t="s">
        <v>1528</v>
      </c>
      <c r="Z1628" s="53" t="s">
        <v>1299</v>
      </c>
      <c r="AA1628" s="53" t="s">
        <v>1300</v>
      </c>
      <c r="AB1628" s="29">
        <v>43797</v>
      </c>
    </row>
    <row r="1629" spans="1:28" s="49" customFormat="1" ht="18" x14ac:dyDescent="0.4">
      <c r="A1629" s="4">
        <v>1627</v>
      </c>
      <c r="B1629" s="22" t="s">
        <v>280</v>
      </c>
      <c r="C1629" s="53" t="s">
        <v>309</v>
      </c>
      <c r="D1629" s="53" t="s">
        <v>44</v>
      </c>
      <c r="E1629" s="53"/>
      <c r="F1629" s="23">
        <v>3460300130512</v>
      </c>
      <c r="G1629" s="53"/>
      <c r="H1629" s="53"/>
      <c r="I1629" s="22" t="s">
        <v>141</v>
      </c>
      <c r="J1629" s="22" t="s">
        <v>621</v>
      </c>
      <c r="K1629" s="22" t="s">
        <v>565</v>
      </c>
      <c r="L1629" s="53" t="s">
        <v>1091</v>
      </c>
      <c r="M1629" s="53"/>
      <c r="N1629" s="53" t="s">
        <v>1102</v>
      </c>
      <c r="O1629" s="44" t="s">
        <v>4217</v>
      </c>
      <c r="P1629" s="53"/>
      <c r="Q1629" s="25" t="s">
        <v>7414</v>
      </c>
      <c r="R1629" s="26">
        <v>3</v>
      </c>
      <c r="S1629" s="25" t="s">
        <v>7429</v>
      </c>
      <c r="T1629" s="53" t="s">
        <v>1263</v>
      </c>
      <c r="U1629" s="53"/>
      <c r="V1629" s="53"/>
      <c r="W1629" s="53" t="s">
        <v>1246</v>
      </c>
      <c r="X1629" s="53"/>
      <c r="Y1629" s="53" t="s">
        <v>1528</v>
      </c>
      <c r="Z1629" s="53" t="s">
        <v>1301</v>
      </c>
      <c r="AA1629" s="53" t="s">
        <v>1275</v>
      </c>
      <c r="AB1629" s="29">
        <v>43797</v>
      </c>
    </row>
    <row r="1630" spans="1:28" s="49" customFormat="1" ht="18" x14ac:dyDescent="0.4">
      <c r="A1630" s="4">
        <v>1628</v>
      </c>
      <c r="B1630" s="22" t="s">
        <v>280</v>
      </c>
      <c r="C1630" s="53" t="s">
        <v>314</v>
      </c>
      <c r="D1630" s="53" t="s">
        <v>46</v>
      </c>
      <c r="E1630" s="53"/>
      <c r="F1630" s="23">
        <v>5400100028419</v>
      </c>
      <c r="G1630" s="53"/>
      <c r="H1630" s="53"/>
      <c r="I1630" s="22" t="s">
        <v>623</v>
      </c>
      <c r="J1630" s="22" t="s">
        <v>624</v>
      </c>
      <c r="K1630" s="22" t="s">
        <v>566</v>
      </c>
      <c r="L1630" s="53" t="s">
        <v>1091</v>
      </c>
      <c r="M1630" s="53"/>
      <c r="N1630" s="25" t="s">
        <v>1104</v>
      </c>
      <c r="O1630" s="44" t="s">
        <v>4217</v>
      </c>
      <c r="P1630" s="53"/>
      <c r="Q1630" s="53" t="s">
        <v>7424</v>
      </c>
      <c r="R1630" s="26">
        <v>5</v>
      </c>
      <c r="S1630" s="25" t="s">
        <v>7429</v>
      </c>
      <c r="T1630" s="25" t="s">
        <v>1266</v>
      </c>
      <c r="U1630" s="53"/>
      <c r="V1630" s="53"/>
      <c r="W1630" s="25" t="s">
        <v>1242</v>
      </c>
      <c r="X1630" s="53"/>
      <c r="Y1630" s="53" t="s">
        <v>1528</v>
      </c>
      <c r="Z1630" s="25" t="s">
        <v>1302</v>
      </c>
      <c r="AA1630" s="25" t="s">
        <v>1278</v>
      </c>
      <c r="AB1630" s="27">
        <v>43770</v>
      </c>
    </row>
    <row r="1631" spans="1:28" s="49" customFormat="1" ht="18" x14ac:dyDescent="0.4">
      <c r="A1631" s="4">
        <v>1629</v>
      </c>
      <c r="B1631" s="22" t="s">
        <v>280</v>
      </c>
      <c r="C1631" s="53" t="s">
        <v>315</v>
      </c>
      <c r="D1631" s="53" t="s">
        <v>47</v>
      </c>
      <c r="E1631" s="53"/>
      <c r="F1631" s="23">
        <v>3310300332949</v>
      </c>
      <c r="G1631" s="53"/>
      <c r="H1631" s="53"/>
      <c r="I1631" s="22" t="s">
        <v>625</v>
      </c>
      <c r="J1631" s="22" t="s">
        <v>626</v>
      </c>
      <c r="K1631" s="22" t="s">
        <v>566</v>
      </c>
      <c r="L1631" s="53" t="s">
        <v>1091</v>
      </c>
      <c r="M1631" s="53"/>
      <c r="N1631" s="25" t="s">
        <v>7485</v>
      </c>
      <c r="O1631" s="44" t="s">
        <v>7481</v>
      </c>
      <c r="P1631" s="53"/>
      <c r="Q1631" s="25" t="s">
        <v>7416</v>
      </c>
      <c r="R1631" s="26">
        <v>5</v>
      </c>
      <c r="S1631" s="25" t="s">
        <v>7436</v>
      </c>
      <c r="T1631" s="25" t="s">
        <v>1260</v>
      </c>
      <c r="U1631" s="53"/>
      <c r="V1631" s="53"/>
      <c r="W1631" s="25" t="s">
        <v>1240</v>
      </c>
      <c r="X1631" s="53"/>
      <c r="Y1631" s="53" t="s">
        <v>1528</v>
      </c>
      <c r="Z1631" s="25" t="s">
        <v>1303</v>
      </c>
      <c r="AA1631" s="25" t="s">
        <v>1276</v>
      </c>
      <c r="AB1631" s="27">
        <v>43770</v>
      </c>
    </row>
    <row r="1632" spans="1:28" s="49" customFormat="1" ht="18" x14ac:dyDescent="0.4">
      <c r="A1632" s="4">
        <v>1630</v>
      </c>
      <c r="B1632" s="22" t="s">
        <v>280</v>
      </c>
      <c r="C1632" s="53" t="s">
        <v>315</v>
      </c>
      <c r="D1632" s="53" t="s">
        <v>47</v>
      </c>
      <c r="E1632" s="53"/>
      <c r="F1632" s="23">
        <v>3310300332949</v>
      </c>
      <c r="G1632" s="53"/>
      <c r="H1632" s="53"/>
      <c r="I1632" s="22" t="s">
        <v>625</v>
      </c>
      <c r="J1632" s="22" t="s">
        <v>626</v>
      </c>
      <c r="K1632" s="22" t="s">
        <v>566</v>
      </c>
      <c r="L1632" s="53" t="s">
        <v>1091</v>
      </c>
      <c r="M1632" s="53"/>
      <c r="N1632" s="25" t="s">
        <v>7486</v>
      </c>
      <c r="O1632" s="44" t="s">
        <v>4217</v>
      </c>
      <c r="P1632" s="53"/>
      <c r="Q1632" s="25" t="s">
        <v>7416</v>
      </c>
      <c r="R1632" s="26">
        <v>5</v>
      </c>
      <c r="S1632" s="25" t="s">
        <v>7436</v>
      </c>
      <c r="T1632" s="25" t="s">
        <v>1260</v>
      </c>
      <c r="U1632" s="53"/>
      <c r="V1632" s="53"/>
      <c r="W1632" s="25" t="s">
        <v>1240</v>
      </c>
      <c r="X1632" s="53"/>
      <c r="Y1632" s="53" t="s">
        <v>1528</v>
      </c>
      <c r="Z1632" s="25" t="s">
        <v>1303</v>
      </c>
      <c r="AA1632" s="25" t="s">
        <v>1276</v>
      </c>
      <c r="AB1632" s="27">
        <v>43770</v>
      </c>
    </row>
    <row r="1633" spans="1:28" s="49" customFormat="1" ht="18" x14ac:dyDescent="0.4">
      <c r="A1633" s="4">
        <v>1631</v>
      </c>
      <c r="B1633" s="22" t="s">
        <v>295</v>
      </c>
      <c r="C1633" s="53" t="s">
        <v>317</v>
      </c>
      <c r="D1633" s="53" t="s">
        <v>48</v>
      </c>
      <c r="E1633" s="53"/>
      <c r="F1633" s="23">
        <v>3401900188113</v>
      </c>
      <c r="G1633" s="53"/>
      <c r="H1633" s="53"/>
      <c r="I1633" s="22" t="s">
        <v>629</v>
      </c>
      <c r="J1633" s="22" t="s">
        <v>629</v>
      </c>
      <c r="K1633" s="22" t="s">
        <v>566</v>
      </c>
      <c r="L1633" s="53" t="s">
        <v>1091</v>
      </c>
      <c r="M1633" s="53"/>
      <c r="N1633" s="25" t="s">
        <v>1105</v>
      </c>
      <c r="O1633" s="44" t="s">
        <v>4216</v>
      </c>
      <c r="P1633" s="53"/>
      <c r="Q1633" s="25" t="s">
        <v>7413</v>
      </c>
      <c r="R1633" s="26">
        <v>10</v>
      </c>
      <c r="S1633" s="25" t="s">
        <v>7434</v>
      </c>
      <c r="T1633" s="25" t="s">
        <v>1259</v>
      </c>
      <c r="U1633" s="53"/>
      <c r="V1633" s="53"/>
      <c r="W1633" s="25" t="s">
        <v>1243</v>
      </c>
      <c r="X1633" s="53"/>
      <c r="Y1633" s="53" t="s">
        <v>1528</v>
      </c>
      <c r="Z1633" s="25" t="s">
        <v>1304</v>
      </c>
      <c r="AA1633" s="25" t="s">
        <v>1275</v>
      </c>
      <c r="AB1633" s="27">
        <v>43770</v>
      </c>
    </row>
    <row r="1634" spans="1:28" s="49" customFormat="1" ht="18" x14ac:dyDescent="0.4">
      <c r="A1634" s="4">
        <v>1632</v>
      </c>
      <c r="B1634" s="22" t="s">
        <v>280</v>
      </c>
      <c r="C1634" s="53" t="s">
        <v>318</v>
      </c>
      <c r="D1634" s="53" t="s">
        <v>49</v>
      </c>
      <c r="E1634" s="53"/>
      <c r="F1634" s="23">
        <v>3401200447558</v>
      </c>
      <c r="G1634" s="53"/>
      <c r="H1634" s="53"/>
      <c r="I1634" s="22" t="s">
        <v>630</v>
      </c>
      <c r="J1634" s="22" t="s">
        <v>631</v>
      </c>
      <c r="K1634" s="22" t="s">
        <v>566</v>
      </c>
      <c r="L1634" s="53" t="s">
        <v>1091</v>
      </c>
      <c r="M1634" s="53"/>
      <c r="N1634" s="25" t="s">
        <v>1106</v>
      </c>
      <c r="O1634" s="44" t="s">
        <v>7481</v>
      </c>
      <c r="P1634" s="53"/>
      <c r="Q1634" s="53" t="s">
        <v>7424</v>
      </c>
      <c r="R1634" s="26">
        <v>2</v>
      </c>
      <c r="S1634" s="25" t="s">
        <v>7430</v>
      </c>
      <c r="T1634" s="25" t="s">
        <v>1253</v>
      </c>
      <c r="U1634" s="53"/>
      <c r="V1634" s="53"/>
      <c r="W1634" s="25" t="s">
        <v>1247</v>
      </c>
      <c r="X1634" s="53"/>
      <c r="Y1634" s="53" t="s">
        <v>1528</v>
      </c>
      <c r="Z1634" s="25" t="s">
        <v>1305</v>
      </c>
      <c r="AA1634" s="25" t="s">
        <v>1278</v>
      </c>
      <c r="AB1634" s="27">
        <v>43476</v>
      </c>
    </row>
    <row r="1635" spans="1:28" s="49" customFormat="1" ht="18" x14ac:dyDescent="0.4">
      <c r="A1635" s="4">
        <v>1633</v>
      </c>
      <c r="B1635" s="22" t="s">
        <v>280</v>
      </c>
      <c r="C1635" s="53" t="s">
        <v>319</v>
      </c>
      <c r="D1635" s="53" t="s">
        <v>50</v>
      </c>
      <c r="E1635" s="53"/>
      <c r="F1635" s="23">
        <v>3360400314217</v>
      </c>
      <c r="G1635" s="53"/>
      <c r="H1635" s="53"/>
      <c r="I1635" s="22" t="s">
        <v>632</v>
      </c>
      <c r="J1635" s="22" t="s">
        <v>632</v>
      </c>
      <c r="K1635" s="22" t="s">
        <v>566</v>
      </c>
      <c r="L1635" s="53" t="s">
        <v>1091</v>
      </c>
      <c r="M1635" s="53"/>
      <c r="N1635" s="25" t="s">
        <v>1107</v>
      </c>
      <c r="O1635" s="44" t="s">
        <v>7481</v>
      </c>
      <c r="P1635" s="53"/>
      <c r="Q1635" s="25" t="s">
        <v>1241</v>
      </c>
      <c r="R1635" s="26"/>
      <c r="S1635" s="25"/>
      <c r="T1635" s="25"/>
      <c r="U1635" s="53"/>
      <c r="V1635" s="53"/>
      <c r="W1635" s="25" t="s">
        <v>1241</v>
      </c>
      <c r="X1635" s="53"/>
      <c r="Y1635" s="53" t="s">
        <v>1528</v>
      </c>
      <c r="Z1635" s="25" t="s">
        <v>1306</v>
      </c>
      <c r="AA1635" s="25" t="s">
        <v>1278</v>
      </c>
      <c r="AB1635" s="27" t="s">
        <v>1307</v>
      </c>
    </row>
    <row r="1636" spans="1:28" s="49" customFormat="1" ht="18" x14ac:dyDescent="0.4">
      <c r="A1636" s="4">
        <v>1634</v>
      </c>
      <c r="B1636" s="22" t="s">
        <v>280</v>
      </c>
      <c r="C1636" s="53" t="s">
        <v>320</v>
      </c>
      <c r="D1636" s="53" t="s">
        <v>51</v>
      </c>
      <c r="E1636" s="53"/>
      <c r="F1636" s="23">
        <v>3410101373946</v>
      </c>
      <c r="G1636" s="53"/>
      <c r="H1636" s="53"/>
      <c r="I1636" s="22" t="s">
        <v>635</v>
      </c>
      <c r="J1636" s="22" t="s">
        <v>636</v>
      </c>
      <c r="K1636" s="22" t="s">
        <v>566</v>
      </c>
      <c r="L1636" s="53" t="s">
        <v>1091</v>
      </c>
      <c r="M1636" s="53"/>
      <c r="N1636" s="25" t="s">
        <v>1108</v>
      </c>
      <c r="O1636" s="44" t="s">
        <v>4216</v>
      </c>
      <c r="P1636" s="53"/>
      <c r="Q1636" s="25" t="s">
        <v>7418</v>
      </c>
      <c r="R1636" s="26">
        <v>38</v>
      </c>
      <c r="S1636" s="25" t="s">
        <v>7458</v>
      </c>
      <c r="T1636" s="25" t="s">
        <v>1260</v>
      </c>
      <c r="U1636" s="53"/>
      <c r="V1636" s="53"/>
      <c r="W1636" s="25" t="s">
        <v>1240</v>
      </c>
      <c r="X1636" s="53"/>
      <c r="Y1636" s="53" t="s">
        <v>1528</v>
      </c>
      <c r="Z1636" s="25" t="s">
        <v>1308</v>
      </c>
      <c r="AA1636" s="25" t="s">
        <v>1278</v>
      </c>
      <c r="AB1636" s="27">
        <v>43771</v>
      </c>
    </row>
    <row r="1637" spans="1:28" s="49" customFormat="1" ht="18" x14ac:dyDescent="0.4">
      <c r="A1637" s="4">
        <v>1635</v>
      </c>
      <c r="B1637" s="22" t="s">
        <v>295</v>
      </c>
      <c r="C1637" s="53" t="s">
        <v>321</v>
      </c>
      <c r="D1637" s="53" t="s">
        <v>52</v>
      </c>
      <c r="E1637" s="53"/>
      <c r="F1637" s="23">
        <v>3401800206047</v>
      </c>
      <c r="G1637" s="53"/>
      <c r="H1637" s="53"/>
      <c r="I1637" s="22" t="s">
        <v>637</v>
      </c>
      <c r="J1637" s="22" t="s">
        <v>638</v>
      </c>
      <c r="K1637" s="22" t="s">
        <v>566</v>
      </c>
      <c r="L1637" s="53" t="s">
        <v>1091</v>
      </c>
      <c r="M1637" s="53"/>
      <c r="N1637" s="25" t="s">
        <v>1109</v>
      </c>
      <c r="O1637" s="44" t="s">
        <v>4216</v>
      </c>
      <c r="P1637" s="53"/>
      <c r="Q1637" s="25" t="s">
        <v>7418</v>
      </c>
      <c r="R1637" s="26">
        <v>15</v>
      </c>
      <c r="S1637" s="25" t="s">
        <v>7430</v>
      </c>
      <c r="T1637" s="25" t="s">
        <v>1257</v>
      </c>
      <c r="U1637" s="53"/>
      <c r="V1637" s="53"/>
      <c r="W1637" s="25" t="s">
        <v>1245</v>
      </c>
      <c r="X1637" s="53"/>
      <c r="Y1637" s="53" t="s">
        <v>1528</v>
      </c>
      <c r="Z1637" s="25" t="s">
        <v>1309</v>
      </c>
      <c r="AA1637" s="25" t="s">
        <v>1275</v>
      </c>
      <c r="AB1637" s="27">
        <v>43773</v>
      </c>
    </row>
    <row r="1638" spans="1:28" s="49" customFormat="1" ht="18" x14ac:dyDescent="0.4">
      <c r="A1638" s="4">
        <v>1636</v>
      </c>
      <c r="B1638" s="22" t="s">
        <v>280</v>
      </c>
      <c r="C1638" s="53" t="s">
        <v>322</v>
      </c>
      <c r="D1638" s="53" t="s">
        <v>53</v>
      </c>
      <c r="E1638" s="53"/>
      <c r="F1638" s="23">
        <v>3409700378965</v>
      </c>
      <c r="G1638" s="53"/>
      <c r="H1638" s="53"/>
      <c r="I1638" s="22" t="s">
        <v>639</v>
      </c>
      <c r="J1638" s="22" t="s">
        <v>640</v>
      </c>
      <c r="K1638" s="22" t="s">
        <v>566</v>
      </c>
      <c r="L1638" s="53" t="s">
        <v>1091</v>
      </c>
      <c r="M1638" s="53"/>
      <c r="N1638" s="25" t="s">
        <v>7487</v>
      </c>
      <c r="O1638" s="44" t="s">
        <v>4216</v>
      </c>
      <c r="P1638" s="53"/>
      <c r="Q1638" s="25" t="s">
        <v>7418</v>
      </c>
      <c r="R1638" s="26">
        <v>10</v>
      </c>
      <c r="S1638" s="25" t="s">
        <v>7432</v>
      </c>
      <c r="T1638" s="25" t="s">
        <v>1259</v>
      </c>
      <c r="U1638" s="53"/>
      <c r="V1638" s="53"/>
      <c r="W1638" s="25" t="s">
        <v>1240</v>
      </c>
      <c r="X1638" s="53"/>
      <c r="Y1638" s="53" t="s">
        <v>1528</v>
      </c>
      <c r="Z1638" s="25" t="s">
        <v>1310</v>
      </c>
      <c r="AA1638" s="25" t="s">
        <v>1278</v>
      </c>
      <c r="AB1638" s="27">
        <v>43773</v>
      </c>
    </row>
    <row r="1639" spans="1:28" s="49" customFormat="1" ht="18" x14ac:dyDescent="0.4">
      <c r="A1639" s="4">
        <v>1637</v>
      </c>
      <c r="B1639" s="22" t="s">
        <v>280</v>
      </c>
      <c r="C1639" s="53" t="s">
        <v>322</v>
      </c>
      <c r="D1639" s="53" t="s">
        <v>53</v>
      </c>
      <c r="E1639" s="53"/>
      <c r="F1639" s="23">
        <v>3409700378965</v>
      </c>
      <c r="G1639" s="53"/>
      <c r="H1639" s="53"/>
      <c r="I1639" s="22" t="s">
        <v>639</v>
      </c>
      <c r="J1639" s="22" t="s">
        <v>640</v>
      </c>
      <c r="K1639" s="22" t="s">
        <v>566</v>
      </c>
      <c r="L1639" s="53" t="s">
        <v>1091</v>
      </c>
      <c r="M1639" s="53"/>
      <c r="N1639" s="25" t="s">
        <v>7488</v>
      </c>
      <c r="O1639" s="44" t="s">
        <v>4216</v>
      </c>
      <c r="P1639" s="53"/>
      <c r="Q1639" s="25" t="s">
        <v>7418</v>
      </c>
      <c r="R1639" s="26">
        <v>10</v>
      </c>
      <c r="S1639" s="25" t="s">
        <v>7432</v>
      </c>
      <c r="T1639" s="25" t="s">
        <v>1259</v>
      </c>
      <c r="U1639" s="53"/>
      <c r="V1639" s="53"/>
      <c r="W1639" s="25" t="s">
        <v>1240</v>
      </c>
      <c r="X1639" s="53"/>
      <c r="Y1639" s="53" t="s">
        <v>1528</v>
      </c>
      <c r="Z1639" s="25" t="s">
        <v>1310</v>
      </c>
      <c r="AA1639" s="25" t="s">
        <v>1278</v>
      </c>
      <c r="AB1639" s="27">
        <v>43773</v>
      </c>
    </row>
    <row r="1640" spans="1:28" s="49" customFormat="1" ht="18" x14ac:dyDescent="0.4">
      <c r="A1640" s="4">
        <v>1638</v>
      </c>
      <c r="B1640" s="22" t="s">
        <v>280</v>
      </c>
      <c r="C1640" s="53" t="s">
        <v>323</v>
      </c>
      <c r="D1640" s="53" t="s">
        <v>54</v>
      </c>
      <c r="E1640" s="53"/>
      <c r="F1640" s="23">
        <v>4410500001447</v>
      </c>
      <c r="G1640" s="53"/>
      <c r="H1640" s="53"/>
      <c r="I1640" s="22" t="s">
        <v>641</v>
      </c>
      <c r="J1640" s="22" t="s">
        <v>642</v>
      </c>
      <c r="K1640" s="22" t="s">
        <v>566</v>
      </c>
      <c r="L1640" s="53" t="s">
        <v>1091</v>
      </c>
      <c r="M1640" s="53"/>
      <c r="N1640" s="25" t="s">
        <v>1110</v>
      </c>
      <c r="O1640" s="44" t="s">
        <v>7481</v>
      </c>
      <c r="P1640" s="53"/>
      <c r="Q1640" s="25" t="s">
        <v>7423</v>
      </c>
      <c r="R1640" s="26">
        <v>12</v>
      </c>
      <c r="S1640" s="25" t="s">
        <v>7436</v>
      </c>
      <c r="T1640" s="25" t="s">
        <v>1255</v>
      </c>
      <c r="U1640" s="53"/>
      <c r="V1640" s="53"/>
      <c r="W1640" s="25" t="s">
        <v>1240</v>
      </c>
      <c r="X1640" s="53"/>
      <c r="Y1640" s="53" t="s">
        <v>1528</v>
      </c>
      <c r="Z1640" s="25" t="s">
        <v>1311</v>
      </c>
      <c r="AA1640" s="25" t="s">
        <v>1275</v>
      </c>
      <c r="AB1640" s="27">
        <v>43773</v>
      </c>
    </row>
    <row r="1641" spans="1:28" s="49" customFormat="1" ht="18" x14ac:dyDescent="0.4">
      <c r="A1641" s="4">
        <v>1639</v>
      </c>
      <c r="B1641" s="22" t="s">
        <v>280</v>
      </c>
      <c r="C1641" s="53" t="s">
        <v>325</v>
      </c>
      <c r="D1641" s="53" t="s">
        <v>56</v>
      </c>
      <c r="E1641" s="53"/>
      <c r="F1641" s="23">
        <v>3400400317649</v>
      </c>
      <c r="G1641" s="53"/>
      <c r="H1641" s="53"/>
      <c r="I1641" s="22" t="s">
        <v>643</v>
      </c>
      <c r="J1641" s="22" t="s">
        <v>644</v>
      </c>
      <c r="K1641" s="22" t="s">
        <v>566</v>
      </c>
      <c r="L1641" s="53" t="s">
        <v>1091</v>
      </c>
      <c r="M1641" s="53"/>
      <c r="N1641" s="25" t="s">
        <v>1111</v>
      </c>
      <c r="O1641" s="44" t="s">
        <v>4216</v>
      </c>
      <c r="P1641" s="53"/>
      <c r="Q1641" s="25" t="s">
        <v>7413</v>
      </c>
      <c r="R1641" s="26">
        <v>50</v>
      </c>
      <c r="S1641" s="25" t="s">
        <v>7431</v>
      </c>
      <c r="T1641" s="25" t="s">
        <v>7469</v>
      </c>
      <c r="U1641" s="53"/>
      <c r="V1641" s="53"/>
      <c r="W1641" s="25" t="s">
        <v>1242</v>
      </c>
      <c r="X1641" s="53"/>
      <c r="Y1641" s="53" t="s">
        <v>1528</v>
      </c>
      <c r="Z1641" s="25" t="s">
        <v>1313</v>
      </c>
      <c r="AA1641" s="25" t="s">
        <v>1314</v>
      </c>
      <c r="AB1641" s="27">
        <v>43773</v>
      </c>
    </row>
    <row r="1642" spans="1:28" s="49" customFormat="1" ht="18" x14ac:dyDescent="0.4">
      <c r="A1642" s="4">
        <v>1640</v>
      </c>
      <c r="B1642" s="22" t="s">
        <v>280</v>
      </c>
      <c r="C1642" s="53" t="s">
        <v>327</v>
      </c>
      <c r="D1642" s="53" t="s">
        <v>57</v>
      </c>
      <c r="E1642" s="53"/>
      <c r="F1642" s="23">
        <v>3450200302532</v>
      </c>
      <c r="G1642" s="53"/>
      <c r="H1642" s="53"/>
      <c r="I1642" s="22" t="s">
        <v>646</v>
      </c>
      <c r="J1642" s="22" t="s">
        <v>647</v>
      </c>
      <c r="K1642" s="22" t="s">
        <v>566</v>
      </c>
      <c r="L1642" s="53" t="s">
        <v>1091</v>
      </c>
      <c r="M1642" s="53"/>
      <c r="N1642" s="28" t="s">
        <v>7489</v>
      </c>
      <c r="O1642" s="45" t="s">
        <v>7412</v>
      </c>
      <c r="P1642" s="53"/>
      <c r="Q1642" s="25" t="s">
        <v>7417</v>
      </c>
      <c r="R1642" s="26">
        <v>14</v>
      </c>
      <c r="S1642" s="25" t="s">
        <v>7436</v>
      </c>
      <c r="T1642" s="53" t="s">
        <v>1261</v>
      </c>
      <c r="U1642" s="53"/>
      <c r="V1642" s="53"/>
      <c r="W1642" s="53" t="s">
        <v>1240</v>
      </c>
      <c r="X1642" s="53"/>
      <c r="Y1642" s="53" t="s">
        <v>1528</v>
      </c>
      <c r="Z1642" s="53" t="s">
        <v>1315</v>
      </c>
      <c r="AA1642" s="53" t="s">
        <v>1278</v>
      </c>
      <c r="AB1642" s="29">
        <v>43810</v>
      </c>
    </row>
    <row r="1643" spans="1:28" s="49" customFormat="1" ht="18" x14ac:dyDescent="0.4">
      <c r="A1643" s="4">
        <v>1641</v>
      </c>
      <c r="B1643" s="22" t="s">
        <v>280</v>
      </c>
      <c r="C1643" s="53" t="s">
        <v>327</v>
      </c>
      <c r="D1643" s="53" t="s">
        <v>57</v>
      </c>
      <c r="E1643" s="53"/>
      <c r="F1643" s="23">
        <v>3450200302532</v>
      </c>
      <c r="G1643" s="53"/>
      <c r="H1643" s="53"/>
      <c r="I1643" s="22" t="s">
        <v>646</v>
      </c>
      <c r="J1643" s="22" t="s">
        <v>647</v>
      </c>
      <c r="K1643" s="22" t="s">
        <v>566</v>
      </c>
      <c r="L1643" s="53" t="s">
        <v>1091</v>
      </c>
      <c r="M1643" s="53"/>
      <c r="N1643" s="28" t="s">
        <v>7490</v>
      </c>
      <c r="O1643" s="45" t="s">
        <v>4217</v>
      </c>
      <c r="P1643" s="53"/>
      <c r="Q1643" s="25" t="s">
        <v>7417</v>
      </c>
      <c r="R1643" s="26">
        <v>14</v>
      </c>
      <c r="S1643" s="25" t="s">
        <v>7436</v>
      </c>
      <c r="T1643" s="53" t="s">
        <v>1261</v>
      </c>
      <c r="U1643" s="53"/>
      <c r="V1643" s="53"/>
      <c r="W1643" s="53" t="s">
        <v>1240</v>
      </c>
      <c r="X1643" s="53"/>
      <c r="Y1643" s="53" t="s">
        <v>1528</v>
      </c>
      <c r="Z1643" s="53" t="s">
        <v>1315</v>
      </c>
      <c r="AA1643" s="53" t="s">
        <v>1278</v>
      </c>
      <c r="AB1643" s="29">
        <v>43810</v>
      </c>
    </row>
    <row r="1644" spans="1:28" s="49" customFormat="1" ht="18" x14ac:dyDescent="0.4">
      <c r="A1644" s="4">
        <v>1642</v>
      </c>
      <c r="B1644" s="22" t="s">
        <v>280</v>
      </c>
      <c r="C1644" s="53" t="s">
        <v>327</v>
      </c>
      <c r="D1644" s="53" t="s">
        <v>57</v>
      </c>
      <c r="E1644" s="53"/>
      <c r="F1644" s="23">
        <v>3450200302532</v>
      </c>
      <c r="G1644" s="53"/>
      <c r="H1644" s="53"/>
      <c r="I1644" s="22" t="s">
        <v>646</v>
      </c>
      <c r="J1644" s="22" t="s">
        <v>647</v>
      </c>
      <c r="K1644" s="22" t="s">
        <v>566</v>
      </c>
      <c r="L1644" s="53" t="s">
        <v>1091</v>
      </c>
      <c r="M1644" s="53"/>
      <c r="N1644" s="28" t="s">
        <v>7491</v>
      </c>
      <c r="O1644" s="45" t="s">
        <v>7481</v>
      </c>
      <c r="P1644" s="53"/>
      <c r="Q1644" s="25" t="s">
        <v>7417</v>
      </c>
      <c r="R1644" s="26">
        <v>14</v>
      </c>
      <c r="S1644" s="25" t="s">
        <v>7436</v>
      </c>
      <c r="T1644" s="53" t="s">
        <v>1261</v>
      </c>
      <c r="U1644" s="53"/>
      <c r="V1644" s="53"/>
      <c r="W1644" s="53" t="s">
        <v>1240</v>
      </c>
      <c r="X1644" s="53"/>
      <c r="Y1644" s="53" t="s">
        <v>1528</v>
      </c>
      <c r="Z1644" s="53" t="s">
        <v>1315</v>
      </c>
      <c r="AA1644" s="53" t="s">
        <v>1278</v>
      </c>
      <c r="AB1644" s="29">
        <v>43810</v>
      </c>
    </row>
    <row r="1645" spans="1:28" s="49" customFormat="1" ht="18" x14ac:dyDescent="0.4">
      <c r="A1645" s="4">
        <v>1643</v>
      </c>
      <c r="B1645" s="22" t="s">
        <v>280</v>
      </c>
      <c r="C1645" s="53" t="s">
        <v>327</v>
      </c>
      <c r="D1645" s="53" t="s">
        <v>57</v>
      </c>
      <c r="E1645" s="53"/>
      <c r="F1645" s="23">
        <v>3450200302532</v>
      </c>
      <c r="G1645" s="53"/>
      <c r="H1645" s="53"/>
      <c r="I1645" s="22" t="s">
        <v>646</v>
      </c>
      <c r="J1645" s="22" t="s">
        <v>647</v>
      </c>
      <c r="K1645" s="22" t="s">
        <v>566</v>
      </c>
      <c r="L1645" s="53" t="s">
        <v>1091</v>
      </c>
      <c r="M1645" s="53"/>
      <c r="N1645" s="28" t="s">
        <v>7492</v>
      </c>
      <c r="O1645" s="45" t="s">
        <v>7483</v>
      </c>
      <c r="P1645" s="53"/>
      <c r="Q1645" s="25" t="s">
        <v>7417</v>
      </c>
      <c r="R1645" s="26">
        <v>14</v>
      </c>
      <c r="S1645" s="25" t="s">
        <v>7436</v>
      </c>
      <c r="T1645" s="53" t="s">
        <v>1261</v>
      </c>
      <c r="U1645" s="53"/>
      <c r="V1645" s="53"/>
      <c r="W1645" s="53" t="s">
        <v>1240</v>
      </c>
      <c r="X1645" s="53"/>
      <c r="Y1645" s="53" t="s">
        <v>1528</v>
      </c>
      <c r="Z1645" s="53" t="s">
        <v>1315</v>
      </c>
      <c r="AA1645" s="53" t="s">
        <v>1278</v>
      </c>
      <c r="AB1645" s="29">
        <v>43810</v>
      </c>
    </row>
    <row r="1646" spans="1:28" s="49" customFormat="1" ht="18" x14ac:dyDescent="0.4">
      <c r="A1646" s="4">
        <v>1644</v>
      </c>
      <c r="B1646" s="22" t="s">
        <v>280</v>
      </c>
      <c r="C1646" s="53" t="s">
        <v>328</v>
      </c>
      <c r="D1646" s="53" t="s">
        <v>58</v>
      </c>
      <c r="E1646" s="53"/>
      <c r="F1646" s="23">
        <v>3400900220768</v>
      </c>
      <c r="G1646" s="53"/>
      <c r="H1646" s="53"/>
      <c r="I1646" s="22" t="s">
        <v>650</v>
      </c>
      <c r="J1646" s="22" t="s">
        <v>651</v>
      </c>
      <c r="K1646" s="22" t="s">
        <v>566</v>
      </c>
      <c r="L1646" s="53" t="s">
        <v>1091</v>
      </c>
      <c r="M1646" s="53"/>
      <c r="N1646" s="25" t="s">
        <v>7493</v>
      </c>
      <c r="O1646" s="44" t="s">
        <v>4217</v>
      </c>
      <c r="P1646" s="53"/>
      <c r="Q1646" s="25" t="s">
        <v>7418</v>
      </c>
      <c r="R1646" s="26">
        <v>60</v>
      </c>
      <c r="S1646" s="25" t="s">
        <v>7436</v>
      </c>
      <c r="T1646" s="25" t="s">
        <v>1257</v>
      </c>
      <c r="U1646" s="53"/>
      <c r="V1646" s="53"/>
      <c r="W1646" s="25" t="s">
        <v>1240</v>
      </c>
      <c r="X1646" s="53"/>
      <c r="Y1646" s="53" t="s">
        <v>1528</v>
      </c>
      <c r="Z1646" s="25" t="s">
        <v>1316</v>
      </c>
      <c r="AA1646" s="25" t="s">
        <v>1278</v>
      </c>
      <c r="AB1646" s="27">
        <v>43773</v>
      </c>
    </row>
    <row r="1647" spans="1:28" s="49" customFormat="1" ht="18" x14ac:dyDescent="0.4">
      <c r="A1647" s="4">
        <v>1645</v>
      </c>
      <c r="B1647" s="22" t="s">
        <v>280</v>
      </c>
      <c r="C1647" s="53" t="s">
        <v>328</v>
      </c>
      <c r="D1647" s="53" t="s">
        <v>58</v>
      </c>
      <c r="E1647" s="53"/>
      <c r="F1647" s="23">
        <v>3400900220768</v>
      </c>
      <c r="G1647" s="53"/>
      <c r="H1647" s="53"/>
      <c r="I1647" s="22" t="s">
        <v>650</v>
      </c>
      <c r="J1647" s="22" t="s">
        <v>651</v>
      </c>
      <c r="K1647" s="22" t="s">
        <v>566</v>
      </c>
      <c r="L1647" s="53" t="s">
        <v>1091</v>
      </c>
      <c r="M1647" s="53"/>
      <c r="N1647" s="25" t="s">
        <v>7494</v>
      </c>
      <c r="O1647" s="44" t="s">
        <v>4219</v>
      </c>
      <c r="P1647" s="53"/>
      <c r="Q1647" s="25" t="s">
        <v>7418</v>
      </c>
      <c r="R1647" s="26">
        <v>60</v>
      </c>
      <c r="S1647" s="25" t="s">
        <v>7436</v>
      </c>
      <c r="T1647" s="25" t="s">
        <v>1257</v>
      </c>
      <c r="U1647" s="53"/>
      <c r="V1647" s="53"/>
      <c r="W1647" s="25" t="s">
        <v>1240</v>
      </c>
      <c r="X1647" s="53"/>
      <c r="Y1647" s="53" t="s">
        <v>1528</v>
      </c>
      <c r="Z1647" s="25" t="s">
        <v>1316</v>
      </c>
      <c r="AA1647" s="25" t="s">
        <v>1278</v>
      </c>
      <c r="AB1647" s="27">
        <v>43773</v>
      </c>
    </row>
    <row r="1648" spans="1:28" s="49" customFormat="1" ht="18" x14ac:dyDescent="0.4">
      <c r="A1648" s="4">
        <v>1646</v>
      </c>
      <c r="B1648" s="22" t="s">
        <v>280</v>
      </c>
      <c r="C1648" s="53" t="s">
        <v>328</v>
      </c>
      <c r="D1648" s="53" t="s">
        <v>58</v>
      </c>
      <c r="E1648" s="53"/>
      <c r="F1648" s="23">
        <v>3400900220768</v>
      </c>
      <c r="G1648" s="53"/>
      <c r="H1648" s="53"/>
      <c r="I1648" s="22" t="s">
        <v>650</v>
      </c>
      <c r="J1648" s="22" t="s">
        <v>651</v>
      </c>
      <c r="K1648" s="22" t="s">
        <v>566</v>
      </c>
      <c r="L1648" s="53" t="s">
        <v>1091</v>
      </c>
      <c r="M1648" s="53"/>
      <c r="N1648" s="25" t="s">
        <v>7495</v>
      </c>
      <c r="O1648" s="44" t="s">
        <v>7411</v>
      </c>
      <c r="P1648" s="53"/>
      <c r="Q1648" s="25" t="s">
        <v>7418</v>
      </c>
      <c r="R1648" s="26">
        <v>60</v>
      </c>
      <c r="S1648" s="25" t="s">
        <v>7436</v>
      </c>
      <c r="T1648" s="25" t="s">
        <v>1257</v>
      </c>
      <c r="U1648" s="53"/>
      <c r="V1648" s="53"/>
      <c r="W1648" s="25" t="s">
        <v>1240</v>
      </c>
      <c r="X1648" s="53"/>
      <c r="Y1648" s="53" t="s">
        <v>1528</v>
      </c>
      <c r="Z1648" s="25" t="s">
        <v>1316</v>
      </c>
      <c r="AA1648" s="25" t="s">
        <v>1278</v>
      </c>
      <c r="AB1648" s="27">
        <v>43773</v>
      </c>
    </row>
    <row r="1649" spans="1:28" s="49" customFormat="1" ht="18" x14ac:dyDescent="0.4">
      <c r="A1649" s="4">
        <v>1647</v>
      </c>
      <c r="B1649" s="22" t="s">
        <v>280</v>
      </c>
      <c r="C1649" s="53" t="s">
        <v>328</v>
      </c>
      <c r="D1649" s="53" t="s">
        <v>58</v>
      </c>
      <c r="E1649" s="53"/>
      <c r="F1649" s="23">
        <v>3400900220768</v>
      </c>
      <c r="G1649" s="53"/>
      <c r="H1649" s="53"/>
      <c r="I1649" s="22" t="s">
        <v>650</v>
      </c>
      <c r="J1649" s="22" t="s">
        <v>651</v>
      </c>
      <c r="K1649" s="22" t="s">
        <v>566</v>
      </c>
      <c r="L1649" s="53" t="s">
        <v>1091</v>
      </c>
      <c r="M1649" s="53"/>
      <c r="N1649" s="25" t="s">
        <v>7496</v>
      </c>
      <c r="O1649" s="44" t="s">
        <v>7481</v>
      </c>
      <c r="P1649" s="53"/>
      <c r="Q1649" s="25" t="s">
        <v>7418</v>
      </c>
      <c r="R1649" s="26">
        <v>60</v>
      </c>
      <c r="S1649" s="25" t="s">
        <v>7436</v>
      </c>
      <c r="T1649" s="25" t="s">
        <v>1257</v>
      </c>
      <c r="U1649" s="53"/>
      <c r="V1649" s="53"/>
      <c r="W1649" s="25" t="s">
        <v>1240</v>
      </c>
      <c r="X1649" s="53"/>
      <c r="Y1649" s="53" t="s">
        <v>1528</v>
      </c>
      <c r="Z1649" s="25" t="s">
        <v>1316</v>
      </c>
      <c r="AA1649" s="25" t="s">
        <v>1278</v>
      </c>
      <c r="AB1649" s="27">
        <v>43773</v>
      </c>
    </row>
    <row r="1650" spans="1:28" s="49" customFormat="1" ht="18" x14ac:dyDescent="0.4">
      <c r="A1650" s="4">
        <v>1648</v>
      </c>
      <c r="B1650" s="22" t="s">
        <v>280</v>
      </c>
      <c r="C1650" s="53" t="s">
        <v>87</v>
      </c>
      <c r="D1650" s="53" t="s">
        <v>59</v>
      </c>
      <c r="E1650" s="53"/>
      <c r="F1650" s="23">
        <v>3401600434593</v>
      </c>
      <c r="G1650" s="53"/>
      <c r="H1650" s="53"/>
      <c r="I1650" s="22" t="s">
        <v>652</v>
      </c>
      <c r="J1650" s="22" t="s">
        <v>653</v>
      </c>
      <c r="K1650" s="22" t="s">
        <v>566</v>
      </c>
      <c r="L1650" s="53" t="s">
        <v>1091</v>
      </c>
      <c r="M1650" s="53"/>
      <c r="N1650" s="25" t="s">
        <v>1112</v>
      </c>
      <c r="O1650" s="44" t="s">
        <v>7481</v>
      </c>
      <c r="P1650" s="53"/>
      <c r="Q1650" s="53" t="s">
        <v>7424</v>
      </c>
      <c r="R1650" s="26"/>
      <c r="S1650" s="25" t="s">
        <v>7464</v>
      </c>
      <c r="T1650" s="25" t="s">
        <v>1268</v>
      </c>
      <c r="U1650" s="53"/>
      <c r="V1650" s="53"/>
      <c r="W1650" s="25" t="s">
        <v>1243</v>
      </c>
      <c r="X1650" s="53"/>
      <c r="Y1650" s="53" t="s">
        <v>1528</v>
      </c>
      <c r="Z1650" s="25" t="s">
        <v>1317</v>
      </c>
      <c r="AA1650" s="25" t="s">
        <v>1278</v>
      </c>
      <c r="AB1650" s="27">
        <v>43566</v>
      </c>
    </row>
    <row r="1651" spans="1:28" s="49" customFormat="1" ht="18" x14ac:dyDescent="0.4">
      <c r="A1651" s="4">
        <v>1649</v>
      </c>
      <c r="B1651" s="22" t="s">
        <v>280</v>
      </c>
      <c r="C1651" s="53" t="s">
        <v>329</v>
      </c>
      <c r="D1651" s="53" t="s">
        <v>60</v>
      </c>
      <c r="E1651" s="53"/>
      <c r="F1651" s="23">
        <v>3401500253889</v>
      </c>
      <c r="G1651" s="53"/>
      <c r="H1651" s="53"/>
      <c r="I1651" s="22" t="s">
        <v>654</v>
      </c>
      <c r="J1651" s="22" t="s">
        <v>655</v>
      </c>
      <c r="K1651" s="22" t="s">
        <v>566</v>
      </c>
      <c r="L1651" s="53" t="s">
        <v>1091</v>
      </c>
      <c r="M1651" s="53"/>
      <c r="N1651" s="25" t="s">
        <v>7497</v>
      </c>
      <c r="O1651" s="44" t="s">
        <v>7481</v>
      </c>
      <c r="P1651" s="53"/>
      <c r="Q1651" s="25" t="s">
        <v>7419</v>
      </c>
      <c r="R1651" s="26">
        <v>30</v>
      </c>
      <c r="S1651" s="53" t="s">
        <v>7440</v>
      </c>
      <c r="T1651" s="25" t="s">
        <v>1258</v>
      </c>
      <c r="U1651" s="53"/>
      <c r="V1651" s="53"/>
      <c r="W1651" s="25" t="s">
        <v>1242</v>
      </c>
      <c r="X1651" s="53"/>
      <c r="Y1651" s="53" t="s">
        <v>1528</v>
      </c>
      <c r="Z1651" s="25" t="s">
        <v>1318</v>
      </c>
      <c r="AA1651" s="25" t="s">
        <v>1286</v>
      </c>
      <c r="AB1651" s="27">
        <v>43774</v>
      </c>
    </row>
    <row r="1652" spans="1:28" s="49" customFormat="1" ht="18" x14ac:dyDescent="0.4">
      <c r="A1652" s="4">
        <v>1650</v>
      </c>
      <c r="B1652" s="22" t="s">
        <v>280</v>
      </c>
      <c r="C1652" s="53" t="s">
        <v>329</v>
      </c>
      <c r="D1652" s="53" t="s">
        <v>60</v>
      </c>
      <c r="E1652" s="53"/>
      <c r="F1652" s="23">
        <v>3401500253889</v>
      </c>
      <c r="G1652" s="53"/>
      <c r="H1652" s="53"/>
      <c r="I1652" s="22" t="s">
        <v>654</v>
      </c>
      <c r="J1652" s="22" t="s">
        <v>655</v>
      </c>
      <c r="K1652" s="22" t="s">
        <v>566</v>
      </c>
      <c r="L1652" s="53" t="s">
        <v>1091</v>
      </c>
      <c r="M1652" s="53"/>
      <c r="N1652" s="25" t="s">
        <v>7498</v>
      </c>
      <c r="O1652" s="44" t="s">
        <v>4220</v>
      </c>
      <c r="P1652" s="53"/>
      <c r="Q1652" s="25" t="s">
        <v>7419</v>
      </c>
      <c r="R1652" s="26">
        <v>30</v>
      </c>
      <c r="S1652" s="53" t="s">
        <v>7440</v>
      </c>
      <c r="T1652" s="25" t="s">
        <v>1258</v>
      </c>
      <c r="U1652" s="53"/>
      <c r="V1652" s="53"/>
      <c r="W1652" s="25" t="s">
        <v>1242</v>
      </c>
      <c r="X1652" s="53"/>
      <c r="Y1652" s="53" t="s">
        <v>1528</v>
      </c>
      <c r="Z1652" s="25" t="s">
        <v>1318</v>
      </c>
      <c r="AA1652" s="25" t="s">
        <v>1286</v>
      </c>
      <c r="AB1652" s="27">
        <v>43774</v>
      </c>
    </row>
    <row r="1653" spans="1:28" s="49" customFormat="1" ht="18" x14ac:dyDescent="0.4">
      <c r="A1653" s="4">
        <v>1651</v>
      </c>
      <c r="B1653" s="22" t="s">
        <v>280</v>
      </c>
      <c r="C1653" s="53" t="s">
        <v>330</v>
      </c>
      <c r="D1653" s="53" t="s">
        <v>61</v>
      </c>
      <c r="E1653" s="53"/>
      <c r="F1653" s="23">
        <v>3401600482253</v>
      </c>
      <c r="G1653" s="53"/>
      <c r="H1653" s="53"/>
      <c r="I1653" s="22" t="s">
        <v>656</v>
      </c>
      <c r="J1653" s="22" t="s">
        <v>657</v>
      </c>
      <c r="K1653" s="22" t="s">
        <v>566</v>
      </c>
      <c r="L1653" s="53" t="s">
        <v>1091</v>
      </c>
      <c r="M1653" s="53"/>
      <c r="N1653" s="25" t="s">
        <v>7499</v>
      </c>
      <c r="O1653" s="44" t="s">
        <v>7481</v>
      </c>
      <c r="P1653" s="53"/>
      <c r="Q1653" s="25" t="s">
        <v>7417</v>
      </c>
      <c r="R1653" s="26">
        <v>10</v>
      </c>
      <c r="S1653" s="25" t="s">
        <v>7439</v>
      </c>
      <c r="T1653" s="25" t="s">
        <v>1260</v>
      </c>
      <c r="U1653" s="53"/>
      <c r="V1653" s="53"/>
      <c r="W1653" s="25" t="s">
        <v>1240</v>
      </c>
      <c r="X1653" s="53"/>
      <c r="Y1653" s="53" t="s">
        <v>1528</v>
      </c>
      <c r="Z1653" s="25" t="s">
        <v>1319</v>
      </c>
      <c r="AA1653" s="25" t="s">
        <v>1320</v>
      </c>
      <c r="AB1653" s="27">
        <v>43774</v>
      </c>
    </row>
    <row r="1654" spans="1:28" s="49" customFormat="1" ht="18" x14ac:dyDescent="0.4">
      <c r="A1654" s="4">
        <v>1652</v>
      </c>
      <c r="B1654" s="22" t="s">
        <v>280</v>
      </c>
      <c r="C1654" s="53" t="s">
        <v>330</v>
      </c>
      <c r="D1654" s="53" t="s">
        <v>61</v>
      </c>
      <c r="E1654" s="53"/>
      <c r="F1654" s="23">
        <v>3401600482253</v>
      </c>
      <c r="G1654" s="53"/>
      <c r="H1654" s="53"/>
      <c r="I1654" s="22" t="s">
        <v>656</v>
      </c>
      <c r="J1654" s="22" t="s">
        <v>657</v>
      </c>
      <c r="K1654" s="22" t="s">
        <v>566</v>
      </c>
      <c r="L1654" s="53" t="s">
        <v>1091</v>
      </c>
      <c r="M1654" s="53"/>
      <c r="N1654" s="25" t="s">
        <v>7500</v>
      </c>
      <c r="O1654" s="44" t="s">
        <v>4216</v>
      </c>
      <c r="P1654" s="53"/>
      <c r="Q1654" s="25" t="s">
        <v>7417</v>
      </c>
      <c r="R1654" s="26">
        <v>10</v>
      </c>
      <c r="S1654" s="25" t="s">
        <v>7439</v>
      </c>
      <c r="T1654" s="25" t="s">
        <v>1260</v>
      </c>
      <c r="U1654" s="53"/>
      <c r="V1654" s="53"/>
      <c r="W1654" s="25" t="s">
        <v>1240</v>
      </c>
      <c r="X1654" s="53"/>
      <c r="Y1654" s="53" t="s">
        <v>1528</v>
      </c>
      <c r="Z1654" s="25" t="s">
        <v>1319</v>
      </c>
      <c r="AA1654" s="25" t="s">
        <v>1320</v>
      </c>
      <c r="AB1654" s="27">
        <v>43774</v>
      </c>
    </row>
    <row r="1655" spans="1:28" s="49" customFormat="1" ht="18" x14ac:dyDescent="0.4">
      <c r="A1655" s="4">
        <v>1653</v>
      </c>
      <c r="B1655" s="22" t="s">
        <v>280</v>
      </c>
      <c r="C1655" s="53" t="s">
        <v>84</v>
      </c>
      <c r="D1655" s="53" t="s">
        <v>62</v>
      </c>
      <c r="E1655" s="53"/>
      <c r="F1655" s="23">
        <v>3311300279028</v>
      </c>
      <c r="G1655" s="53"/>
      <c r="H1655" s="53"/>
      <c r="I1655" s="22" t="s">
        <v>581</v>
      </c>
      <c r="J1655" s="22" t="s">
        <v>658</v>
      </c>
      <c r="K1655" s="22" t="s">
        <v>566</v>
      </c>
      <c r="L1655" s="53" t="s">
        <v>1091</v>
      </c>
      <c r="M1655" s="53"/>
      <c r="N1655" s="25" t="s">
        <v>1113</v>
      </c>
      <c r="O1655" s="44" t="s">
        <v>4220</v>
      </c>
      <c r="P1655" s="53"/>
      <c r="Q1655" s="25" t="s">
        <v>7413</v>
      </c>
      <c r="R1655" s="26">
        <v>20</v>
      </c>
      <c r="S1655" s="25" t="s">
        <v>7429</v>
      </c>
      <c r="T1655" s="25" t="s">
        <v>1259</v>
      </c>
      <c r="U1655" s="53"/>
      <c r="V1655" s="53"/>
      <c r="W1655" s="25" t="s">
        <v>1242</v>
      </c>
      <c r="X1655" s="53"/>
      <c r="Y1655" s="53" t="s">
        <v>1528</v>
      </c>
      <c r="Z1655" s="25" t="s">
        <v>1321</v>
      </c>
      <c r="AA1655" s="25" t="s">
        <v>1312</v>
      </c>
      <c r="AB1655" s="27">
        <v>43596</v>
      </c>
    </row>
    <row r="1656" spans="1:28" s="49" customFormat="1" ht="18" x14ac:dyDescent="0.4">
      <c r="A1656" s="4">
        <v>1654</v>
      </c>
      <c r="B1656" s="22" t="s">
        <v>280</v>
      </c>
      <c r="C1656" s="53" t="s">
        <v>331</v>
      </c>
      <c r="D1656" s="53" t="s">
        <v>63</v>
      </c>
      <c r="E1656" s="53"/>
      <c r="F1656" s="23">
        <v>3400300203196</v>
      </c>
      <c r="G1656" s="53"/>
      <c r="H1656" s="53"/>
      <c r="I1656" s="22" t="s">
        <v>659</v>
      </c>
      <c r="J1656" s="22" t="s">
        <v>660</v>
      </c>
      <c r="K1656" s="22" t="s">
        <v>566</v>
      </c>
      <c r="L1656" s="53" t="s">
        <v>1091</v>
      </c>
      <c r="M1656" s="53"/>
      <c r="N1656" s="25" t="s">
        <v>1114</v>
      </c>
      <c r="O1656" s="44" t="s">
        <v>4216</v>
      </c>
      <c r="P1656" s="53"/>
      <c r="Q1656" s="25" t="s">
        <v>7417</v>
      </c>
      <c r="R1656" s="26">
        <v>20</v>
      </c>
      <c r="S1656" s="25" t="s">
        <v>7432</v>
      </c>
      <c r="T1656" s="25" t="s">
        <v>1254</v>
      </c>
      <c r="U1656" s="53"/>
      <c r="V1656" s="53"/>
      <c r="W1656" s="25" t="s">
        <v>1242</v>
      </c>
      <c r="X1656" s="53"/>
      <c r="Y1656" s="53" t="s">
        <v>1528</v>
      </c>
      <c r="Z1656" s="25" t="s">
        <v>1322</v>
      </c>
      <c r="AA1656" s="25" t="s">
        <v>1278</v>
      </c>
      <c r="AB1656" s="27">
        <v>43774</v>
      </c>
    </row>
    <row r="1657" spans="1:28" s="49" customFormat="1" ht="18" x14ac:dyDescent="0.4">
      <c r="A1657" s="4">
        <v>1655</v>
      </c>
      <c r="B1657" s="22" t="s">
        <v>280</v>
      </c>
      <c r="C1657" s="53" t="s">
        <v>332</v>
      </c>
      <c r="D1657" s="53" t="s">
        <v>64</v>
      </c>
      <c r="E1657" s="53"/>
      <c r="F1657" s="23">
        <v>3400900688344</v>
      </c>
      <c r="G1657" s="53"/>
      <c r="H1657" s="53"/>
      <c r="I1657" s="22" t="s">
        <v>661</v>
      </c>
      <c r="J1657" s="22" t="s">
        <v>650</v>
      </c>
      <c r="K1657" s="22" t="s">
        <v>566</v>
      </c>
      <c r="L1657" s="53" t="s">
        <v>1091</v>
      </c>
      <c r="M1657" s="53"/>
      <c r="N1657" s="25" t="s">
        <v>1115</v>
      </c>
      <c r="O1657" s="44" t="s">
        <v>7482</v>
      </c>
      <c r="P1657" s="53"/>
      <c r="Q1657" s="25" t="s">
        <v>7417</v>
      </c>
      <c r="R1657" s="26">
        <v>50</v>
      </c>
      <c r="S1657" s="25" t="s">
        <v>7432</v>
      </c>
      <c r="T1657" s="25" t="s">
        <v>1260</v>
      </c>
      <c r="U1657" s="53"/>
      <c r="V1657" s="53"/>
      <c r="W1657" s="25" t="s">
        <v>1240</v>
      </c>
      <c r="X1657" s="53"/>
      <c r="Y1657" s="53" t="s">
        <v>1528</v>
      </c>
      <c r="Z1657" s="25" t="s">
        <v>1323</v>
      </c>
      <c r="AA1657" s="25" t="s">
        <v>1324</v>
      </c>
      <c r="AB1657" s="27">
        <v>43749</v>
      </c>
    </row>
    <row r="1658" spans="1:28" s="49" customFormat="1" ht="18" x14ac:dyDescent="0.4">
      <c r="A1658" s="4">
        <v>1656</v>
      </c>
      <c r="B1658" s="22" t="s">
        <v>280</v>
      </c>
      <c r="C1658" s="53" t="s">
        <v>333</v>
      </c>
      <c r="D1658" s="53" t="s">
        <v>65</v>
      </c>
      <c r="E1658" s="53"/>
      <c r="F1658" s="23">
        <v>3301200319097</v>
      </c>
      <c r="G1658" s="53"/>
      <c r="H1658" s="53"/>
      <c r="I1658" s="22" t="s">
        <v>662</v>
      </c>
      <c r="J1658" s="22" t="s">
        <v>663</v>
      </c>
      <c r="K1658" s="22" t="s">
        <v>566</v>
      </c>
      <c r="L1658" s="53" t="s">
        <v>1091</v>
      </c>
      <c r="M1658" s="53"/>
      <c r="N1658" s="25" t="s">
        <v>1215</v>
      </c>
      <c r="O1658" s="44" t="s">
        <v>7481</v>
      </c>
      <c r="P1658" s="53"/>
      <c r="Q1658" s="25" t="s">
        <v>7423</v>
      </c>
      <c r="R1658" s="26">
        <v>3</v>
      </c>
      <c r="S1658" s="25" t="s">
        <v>7429</v>
      </c>
      <c r="T1658" s="25" t="s">
        <v>1263</v>
      </c>
      <c r="U1658" s="53"/>
      <c r="V1658" s="53"/>
      <c r="W1658" s="25" t="s">
        <v>1246</v>
      </c>
      <c r="X1658" s="53"/>
      <c r="Y1658" s="53" t="s">
        <v>1528</v>
      </c>
      <c r="Z1658" s="25" t="s">
        <v>1325</v>
      </c>
      <c r="AA1658" s="25" t="s">
        <v>1278</v>
      </c>
      <c r="AB1658" s="27">
        <v>242110</v>
      </c>
    </row>
    <row r="1659" spans="1:28" s="49" customFormat="1" ht="18" x14ac:dyDescent="0.4">
      <c r="A1659" s="4">
        <v>1657</v>
      </c>
      <c r="B1659" s="30" t="s">
        <v>295</v>
      </c>
      <c r="C1659" s="53" t="s">
        <v>346</v>
      </c>
      <c r="D1659" s="53" t="s">
        <v>71</v>
      </c>
      <c r="E1659" s="53"/>
      <c r="F1659" s="23">
        <v>3360400132828</v>
      </c>
      <c r="G1659" s="53"/>
      <c r="H1659" s="53"/>
      <c r="I1659" s="30" t="s">
        <v>671</v>
      </c>
      <c r="J1659" s="30" t="s">
        <v>672</v>
      </c>
      <c r="K1659" s="24" t="s">
        <v>567</v>
      </c>
      <c r="L1659" s="53" t="s">
        <v>1091</v>
      </c>
      <c r="M1659" s="53"/>
      <c r="N1659" s="25" t="s">
        <v>1116</v>
      </c>
      <c r="O1659" s="45" t="s">
        <v>7412</v>
      </c>
      <c r="P1659" s="53"/>
      <c r="Q1659" s="25" t="s">
        <v>7418</v>
      </c>
      <c r="R1659" s="26">
        <v>20</v>
      </c>
      <c r="S1659" s="53" t="s">
        <v>7440</v>
      </c>
      <c r="T1659" s="25" t="s">
        <v>1269</v>
      </c>
      <c r="U1659" s="53"/>
      <c r="V1659" s="53"/>
      <c r="W1659" s="25" t="s">
        <v>1242</v>
      </c>
      <c r="X1659" s="53"/>
      <c r="Y1659" s="53" t="s">
        <v>1528</v>
      </c>
      <c r="Z1659" s="25" t="s">
        <v>1327</v>
      </c>
      <c r="AA1659" s="25" t="s">
        <v>1328</v>
      </c>
      <c r="AB1659" s="27">
        <v>43776</v>
      </c>
    </row>
    <row r="1660" spans="1:28" s="49" customFormat="1" ht="18" x14ac:dyDescent="0.4">
      <c r="A1660" s="4">
        <v>1658</v>
      </c>
      <c r="B1660" s="30" t="s">
        <v>280</v>
      </c>
      <c r="C1660" s="53" t="s">
        <v>347</v>
      </c>
      <c r="D1660" s="53" t="s">
        <v>72</v>
      </c>
      <c r="E1660" s="53"/>
      <c r="F1660" s="23">
        <v>3409900916701</v>
      </c>
      <c r="G1660" s="53"/>
      <c r="H1660" s="53"/>
      <c r="I1660" s="30" t="s">
        <v>675</v>
      </c>
      <c r="J1660" s="30" t="s">
        <v>676</v>
      </c>
      <c r="K1660" s="24" t="s">
        <v>567</v>
      </c>
      <c r="L1660" s="53" t="s">
        <v>1091</v>
      </c>
      <c r="M1660" s="53"/>
      <c r="N1660" s="25" t="s">
        <v>1117</v>
      </c>
      <c r="O1660" s="44" t="s">
        <v>7481</v>
      </c>
      <c r="P1660" s="53"/>
      <c r="Q1660" s="53" t="s">
        <v>7424</v>
      </c>
      <c r="R1660" s="26">
        <v>60</v>
      </c>
      <c r="S1660" s="25" t="s">
        <v>7447</v>
      </c>
      <c r="T1660" s="25" t="s">
        <v>1259</v>
      </c>
      <c r="U1660" s="53"/>
      <c r="V1660" s="53"/>
      <c r="W1660" s="25" t="s">
        <v>1246</v>
      </c>
      <c r="X1660" s="53"/>
      <c r="Y1660" s="53" t="s">
        <v>1528</v>
      </c>
      <c r="Z1660" s="25" t="s">
        <v>1329</v>
      </c>
      <c r="AA1660" s="25" t="s">
        <v>1275</v>
      </c>
      <c r="AB1660" s="27">
        <v>43810</v>
      </c>
    </row>
    <row r="1661" spans="1:28" s="49" customFormat="1" ht="18" x14ac:dyDescent="0.4">
      <c r="A1661" s="4">
        <v>1659</v>
      </c>
      <c r="B1661" s="30" t="s">
        <v>280</v>
      </c>
      <c r="C1661" s="53" t="s">
        <v>348</v>
      </c>
      <c r="D1661" s="53" t="s">
        <v>73</v>
      </c>
      <c r="E1661" s="53"/>
      <c r="F1661" s="23">
        <v>3360600597514</v>
      </c>
      <c r="G1661" s="53"/>
      <c r="H1661" s="53"/>
      <c r="I1661" s="30" t="s">
        <v>677</v>
      </c>
      <c r="J1661" s="30" t="s">
        <v>678</v>
      </c>
      <c r="K1661" s="24" t="s">
        <v>567</v>
      </c>
      <c r="L1661" s="53" t="s">
        <v>1091</v>
      </c>
      <c r="M1661" s="53"/>
      <c r="N1661" s="25" t="s">
        <v>1118</v>
      </c>
      <c r="O1661" s="44" t="s">
        <v>4216</v>
      </c>
      <c r="P1661" s="53"/>
      <c r="Q1661" s="25" t="s">
        <v>7418</v>
      </c>
      <c r="R1661" s="26">
        <v>10</v>
      </c>
      <c r="S1661" s="53" t="s">
        <v>7440</v>
      </c>
      <c r="T1661" s="25" t="s">
        <v>1255</v>
      </c>
      <c r="U1661" s="53"/>
      <c r="V1661" s="53"/>
      <c r="W1661" s="25" t="s">
        <v>1242</v>
      </c>
      <c r="X1661" s="53"/>
      <c r="Y1661" s="53" t="s">
        <v>1528</v>
      </c>
      <c r="Z1661" s="25" t="s">
        <v>1330</v>
      </c>
      <c r="AA1661" s="25" t="s">
        <v>1275</v>
      </c>
      <c r="AB1661" s="27">
        <v>43781</v>
      </c>
    </row>
    <row r="1662" spans="1:28" s="49" customFormat="1" ht="18" x14ac:dyDescent="0.4">
      <c r="A1662" s="4">
        <v>1660</v>
      </c>
      <c r="B1662" s="30" t="s">
        <v>295</v>
      </c>
      <c r="C1662" s="53" t="s">
        <v>349</v>
      </c>
      <c r="D1662" s="53" t="s">
        <v>74</v>
      </c>
      <c r="E1662" s="53"/>
      <c r="F1662" s="23">
        <v>3360201315971</v>
      </c>
      <c r="G1662" s="53"/>
      <c r="H1662" s="53"/>
      <c r="I1662" s="30" t="s">
        <v>679</v>
      </c>
      <c r="J1662" s="30" t="s">
        <v>680</v>
      </c>
      <c r="K1662" s="24" t="s">
        <v>567</v>
      </c>
      <c r="L1662" s="53" t="s">
        <v>1091</v>
      </c>
      <c r="M1662" s="53"/>
      <c r="N1662" s="25" t="s">
        <v>1119</v>
      </c>
      <c r="O1662" s="44" t="s">
        <v>4216</v>
      </c>
      <c r="P1662" s="53"/>
      <c r="Q1662" s="53" t="s">
        <v>7424</v>
      </c>
      <c r="R1662" s="26">
        <v>15</v>
      </c>
      <c r="S1662" s="25" t="s">
        <v>7444</v>
      </c>
      <c r="T1662" s="25" t="s">
        <v>1258</v>
      </c>
      <c r="U1662" s="53"/>
      <c r="V1662" s="53"/>
      <c r="W1662" s="25" t="s">
        <v>1246</v>
      </c>
      <c r="X1662" s="53"/>
      <c r="Y1662" s="53" t="s">
        <v>1528</v>
      </c>
      <c r="Z1662" s="25" t="s">
        <v>1331</v>
      </c>
      <c r="AA1662" s="25" t="s">
        <v>1275</v>
      </c>
      <c r="AB1662" s="27">
        <v>43781</v>
      </c>
    </row>
    <row r="1663" spans="1:28" s="49" customFormat="1" ht="18" x14ac:dyDescent="0.4">
      <c r="A1663" s="4">
        <v>1661</v>
      </c>
      <c r="B1663" s="22" t="s">
        <v>280</v>
      </c>
      <c r="C1663" s="53" t="s">
        <v>351</v>
      </c>
      <c r="D1663" s="53" t="s">
        <v>75</v>
      </c>
      <c r="E1663" s="53"/>
      <c r="F1663" s="23">
        <v>3400800002416</v>
      </c>
      <c r="G1663" s="53"/>
      <c r="H1663" s="53"/>
      <c r="I1663" s="22" t="s">
        <v>681</v>
      </c>
      <c r="J1663" s="22" t="s">
        <v>682</v>
      </c>
      <c r="K1663" s="24" t="s">
        <v>567</v>
      </c>
      <c r="L1663" s="53" t="s">
        <v>1091</v>
      </c>
      <c r="M1663" s="53"/>
      <c r="N1663" s="25" t="s">
        <v>1120</v>
      </c>
      <c r="O1663" s="44" t="s">
        <v>7483</v>
      </c>
      <c r="P1663" s="53"/>
      <c r="Q1663" s="53" t="s">
        <v>7424</v>
      </c>
      <c r="R1663" s="26">
        <v>20</v>
      </c>
      <c r="S1663" s="53" t="s">
        <v>7440</v>
      </c>
      <c r="T1663" s="25" t="s">
        <v>1259</v>
      </c>
      <c r="U1663" s="53"/>
      <c r="V1663" s="53"/>
      <c r="W1663" s="25" t="s">
        <v>1246</v>
      </c>
      <c r="X1663" s="53"/>
      <c r="Y1663" s="53" t="s">
        <v>1528</v>
      </c>
      <c r="Z1663" s="25" t="s">
        <v>1332</v>
      </c>
      <c r="AA1663" s="25" t="s">
        <v>1276</v>
      </c>
      <c r="AB1663" s="27">
        <v>43781</v>
      </c>
    </row>
    <row r="1664" spans="1:28" s="49" customFormat="1" ht="18" x14ac:dyDescent="0.4">
      <c r="A1664" s="4">
        <v>1662</v>
      </c>
      <c r="B1664" s="30" t="s">
        <v>280</v>
      </c>
      <c r="C1664" s="53" t="s">
        <v>341</v>
      </c>
      <c r="D1664" s="53" t="s">
        <v>76</v>
      </c>
      <c r="E1664" s="53"/>
      <c r="F1664" s="23">
        <v>3360500001326</v>
      </c>
      <c r="G1664" s="53"/>
      <c r="H1664" s="53"/>
      <c r="I1664" s="30" t="s">
        <v>685</v>
      </c>
      <c r="J1664" s="30" t="s">
        <v>686</v>
      </c>
      <c r="K1664" s="24" t="s">
        <v>567</v>
      </c>
      <c r="L1664" s="53" t="s">
        <v>1091</v>
      </c>
      <c r="M1664" s="53"/>
      <c r="N1664" s="25" t="s">
        <v>1216</v>
      </c>
      <c r="O1664" s="44" t="s">
        <v>4216</v>
      </c>
      <c r="P1664" s="53"/>
      <c r="Q1664" s="25" t="s">
        <v>7418</v>
      </c>
      <c r="R1664" s="26">
        <v>40</v>
      </c>
      <c r="S1664" s="53" t="s">
        <v>7440</v>
      </c>
      <c r="T1664" s="25" t="s">
        <v>1260</v>
      </c>
      <c r="U1664" s="53"/>
      <c r="V1664" s="53"/>
      <c r="W1664" s="25" t="s">
        <v>1242</v>
      </c>
      <c r="X1664" s="53"/>
      <c r="Y1664" s="53" t="s">
        <v>1528</v>
      </c>
      <c r="Z1664" s="25" t="s">
        <v>1333</v>
      </c>
      <c r="AA1664" s="25" t="s">
        <v>1275</v>
      </c>
      <c r="AB1664" s="27">
        <v>43782</v>
      </c>
    </row>
    <row r="1665" spans="1:28" s="49" customFormat="1" ht="18" x14ac:dyDescent="0.4">
      <c r="A1665" s="4">
        <v>1663</v>
      </c>
      <c r="B1665" s="30" t="s">
        <v>280</v>
      </c>
      <c r="C1665" s="53" t="s">
        <v>353</v>
      </c>
      <c r="D1665" s="53" t="s">
        <v>77</v>
      </c>
      <c r="E1665" s="53"/>
      <c r="F1665" s="23">
        <v>3360900075211</v>
      </c>
      <c r="G1665" s="53"/>
      <c r="H1665" s="53"/>
      <c r="I1665" s="30" t="s">
        <v>687</v>
      </c>
      <c r="J1665" s="30" t="s">
        <v>688</v>
      </c>
      <c r="K1665" s="24" t="s">
        <v>567</v>
      </c>
      <c r="L1665" s="53" t="s">
        <v>1091</v>
      </c>
      <c r="M1665" s="53"/>
      <c r="N1665" s="25" t="s">
        <v>1217</v>
      </c>
      <c r="O1665" s="44" t="s">
        <v>7483</v>
      </c>
      <c r="P1665" s="53"/>
      <c r="Q1665" s="25" t="s">
        <v>7418</v>
      </c>
      <c r="R1665" s="26">
        <v>20</v>
      </c>
      <c r="S1665" s="25" t="s">
        <v>7430</v>
      </c>
      <c r="T1665" s="25" t="s">
        <v>1256</v>
      </c>
      <c r="U1665" s="53"/>
      <c r="V1665" s="53"/>
      <c r="W1665" s="25" t="s">
        <v>1242</v>
      </c>
      <c r="X1665" s="53"/>
      <c r="Y1665" s="53" t="s">
        <v>1528</v>
      </c>
      <c r="Z1665" s="25" t="s">
        <v>1334</v>
      </c>
      <c r="AA1665" s="25" t="s">
        <v>1275</v>
      </c>
      <c r="AB1665" s="27">
        <v>43782</v>
      </c>
    </row>
    <row r="1666" spans="1:28" s="49" customFormat="1" ht="18" x14ac:dyDescent="0.4">
      <c r="A1666" s="4">
        <v>1664</v>
      </c>
      <c r="B1666" s="34" t="s">
        <v>295</v>
      </c>
      <c r="C1666" s="53" t="s">
        <v>354</v>
      </c>
      <c r="D1666" s="53" t="s">
        <v>78</v>
      </c>
      <c r="E1666" s="53"/>
      <c r="F1666" s="23">
        <v>3361000552863</v>
      </c>
      <c r="G1666" s="53"/>
      <c r="H1666" s="53"/>
      <c r="I1666" s="34" t="s">
        <v>689</v>
      </c>
      <c r="J1666" s="34" t="s">
        <v>690</v>
      </c>
      <c r="K1666" s="24" t="s">
        <v>567</v>
      </c>
      <c r="L1666" s="53" t="s">
        <v>1091</v>
      </c>
      <c r="M1666" s="53"/>
      <c r="N1666" s="25" t="s">
        <v>1218</v>
      </c>
      <c r="O1666" s="44" t="s">
        <v>7483</v>
      </c>
      <c r="P1666" s="53"/>
      <c r="Q1666" s="53" t="s">
        <v>7424</v>
      </c>
      <c r="R1666" s="26">
        <v>10</v>
      </c>
      <c r="S1666" s="25" t="s">
        <v>7430</v>
      </c>
      <c r="T1666" s="25" t="s">
        <v>7470</v>
      </c>
      <c r="U1666" s="53"/>
      <c r="V1666" s="53"/>
      <c r="W1666" s="25" t="s">
        <v>1242</v>
      </c>
      <c r="X1666" s="53"/>
      <c r="Y1666" s="53" t="s">
        <v>1528</v>
      </c>
      <c r="Z1666" s="25" t="s">
        <v>1335</v>
      </c>
      <c r="AA1666" s="25" t="s">
        <v>1275</v>
      </c>
      <c r="AB1666" s="27">
        <v>43782</v>
      </c>
    </row>
    <row r="1667" spans="1:28" s="49" customFormat="1" ht="18" x14ac:dyDescent="0.4">
      <c r="A1667" s="4">
        <v>1665</v>
      </c>
      <c r="B1667" s="34" t="s">
        <v>280</v>
      </c>
      <c r="C1667" s="53" t="s">
        <v>221</v>
      </c>
      <c r="D1667" s="53" t="s">
        <v>79</v>
      </c>
      <c r="E1667" s="53"/>
      <c r="F1667" s="32">
        <v>3360600588761</v>
      </c>
      <c r="G1667" s="53"/>
      <c r="H1667" s="53"/>
      <c r="I1667" s="34" t="s">
        <v>692</v>
      </c>
      <c r="J1667" s="34" t="s">
        <v>693</v>
      </c>
      <c r="K1667" s="24" t="s">
        <v>567</v>
      </c>
      <c r="L1667" s="53" t="s">
        <v>1091</v>
      </c>
      <c r="M1667" s="53"/>
      <c r="N1667" s="28" t="s">
        <v>1121</v>
      </c>
      <c r="O1667" s="44" t="s">
        <v>4214</v>
      </c>
      <c r="P1667" s="53"/>
      <c r="Q1667" s="25" t="s">
        <v>7417</v>
      </c>
      <c r="R1667" s="26">
        <v>40</v>
      </c>
      <c r="S1667" s="25" t="s">
        <v>7432</v>
      </c>
      <c r="T1667" s="53" t="s">
        <v>1257</v>
      </c>
      <c r="U1667" s="53"/>
      <c r="V1667" s="53"/>
      <c r="W1667" s="53" t="s">
        <v>1240</v>
      </c>
      <c r="X1667" s="53"/>
      <c r="Y1667" s="53" t="s">
        <v>1528</v>
      </c>
      <c r="Z1667" s="53" t="s">
        <v>1336</v>
      </c>
      <c r="AA1667" s="53" t="s">
        <v>1282</v>
      </c>
      <c r="AB1667" s="29">
        <v>43817</v>
      </c>
    </row>
    <row r="1668" spans="1:28" s="49" customFormat="1" ht="18" x14ac:dyDescent="0.4">
      <c r="A1668" s="4">
        <v>1666</v>
      </c>
      <c r="B1668" s="30" t="s">
        <v>280</v>
      </c>
      <c r="C1668" s="53" t="s">
        <v>355</v>
      </c>
      <c r="D1668" s="53" t="s">
        <v>80</v>
      </c>
      <c r="E1668" s="53"/>
      <c r="F1668" s="32">
        <v>3360200003234</v>
      </c>
      <c r="G1668" s="53"/>
      <c r="H1668" s="53"/>
      <c r="I1668" s="30" t="s">
        <v>694</v>
      </c>
      <c r="J1668" s="30" t="s">
        <v>694</v>
      </c>
      <c r="K1668" s="24" t="s">
        <v>567</v>
      </c>
      <c r="L1668" s="53" t="s">
        <v>1091</v>
      </c>
      <c r="M1668" s="53"/>
      <c r="N1668" s="28" t="s">
        <v>7501</v>
      </c>
      <c r="O1668" s="44" t="s">
        <v>4217</v>
      </c>
      <c r="P1668" s="53"/>
      <c r="Q1668" s="25" t="s">
        <v>7417</v>
      </c>
      <c r="R1668" s="26">
        <v>20</v>
      </c>
      <c r="S1668" s="25" t="s">
        <v>7432</v>
      </c>
      <c r="T1668" s="53" t="s">
        <v>1257</v>
      </c>
      <c r="U1668" s="53"/>
      <c r="V1668" s="53"/>
      <c r="W1668" s="53" t="s">
        <v>1240</v>
      </c>
      <c r="X1668" s="53"/>
      <c r="Y1668" s="53" t="s">
        <v>1528</v>
      </c>
      <c r="Z1668" s="53" t="s">
        <v>1337</v>
      </c>
      <c r="AA1668" s="53" t="s">
        <v>1278</v>
      </c>
      <c r="AB1668" s="29">
        <v>43817</v>
      </c>
    </row>
    <row r="1669" spans="1:28" s="49" customFormat="1" ht="18" x14ac:dyDescent="0.4">
      <c r="A1669" s="4">
        <v>1667</v>
      </c>
      <c r="B1669" s="30" t="s">
        <v>280</v>
      </c>
      <c r="C1669" s="53" t="s">
        <v>355</v>
      </c>
      <c r="D1669" s="53" t="s">
        <v>80</v>
      </c>
      <c r="E1669" s="53"/>
      <c r="F1669" s="32">
        <v>3360200003234</v>
      </c>
      <c r="G1669" s="53"/>
      <c r="H1669" s="53"/>
      <c r="I1669" s="30" t="s">
        <v>694</v>
      </c>
      <c r="J1669" s="30" t="s">
        <v>694</v>
      </c>
      <c r="K1669" s="24" t="s">
        <v>567</v>
      </c>
      <c r="L1669" s="53" t="s">
        <v>1091</v>
      </c>
      <c r="M1669" s="53"/>
      <c r="N1669" s="28" t="s">
        <v>7502</v>
      </c>
      <c r="O1669" s="44" t="s">
        <v>7481</v>
      </c>
      <c r="P1669" s="53"/>
      <c r="Q1669" s="25" t="s">
        <v>7417</v>
      </c>
      <c r="R1669" s="26">
        <v>20</v>
      </c>
      <c r="S1669" s="25" t="s">
        <v>7432</v>
      </c>
      <c r="T1669" s="53" t="s">
        <v>1257</v>
      </c>
      <c r="U1669" s="53"/>
      <c r="V1669" s="53"/>
      <c r="W1669" s="53" t="s">
        <v>1240</v>
      </c>
      <c r="X1669" s="53"/>
      <c r="Y1669" s="53" t="s">
        <v>1528</v>
      </c>
      <c r="Z1669" s="53" t="s">
        <v>1337</v>
      </c>
      <c r="AA1669" s="53" t="s">
        <v>1278</v>
      </c>
      <c r="AB1669" s="29">
        <v>43817</v>
      </c>
    </row>
    <row r="1670" spans="1:28" s="49" customFormat="1" ht="18" x14ac:dyDescent="0.4">
      <c r="A1670" s="4">
        <v>1668</v>
      </c>
      <c r="B1670" s="30" t="s">
        <v>280</v>
      </c>
      <c r="C1670" s="53" t="s">
        <v>355</v>
      </c>
      <c r="D1670" s="53" t="s">
        <v>80</v>
      </c>
      <c r="E1670" s="53"/>
      <c r="F1670" s="32">
        <v>3360200003234</v>
      </c>
      <c r="G1670" s="53"/>
      <c r="H1670" s="53"/>
      <c r="I1670" s="30" t="s">
        <v>694</v>
      </c>
      <c r="J1670" s="30" t="s">
        <v>694</v>
      </c>
      <c r="K1670" s="24" t="s">
        <v>567</v>
      </c>
      <c r="L1670" s="53" t="s">
        <v>1091</v>
      </c>
      <c r="M1670" s="53"/>
      <c r="N1670" s="28" t="s">
        <v>7503</v>
      </c>
      <c r="O1670" s="44" t="s">
        <v>4217</v>
      </c>
      <c r="P1670" s="53"/>
      <c r="Q1670" s="25" t="s">
        <v>7417</v>
      </c>
      <c r="R1670" s="26">
        <v>20</v>
      </c>
      <c r="S1670" s="25" t="s">
        <v>7432</v>
      </c>
      <c r="T1670" s="53" t="s">
        <v>1257</v>
      </c>
      <c r="U1670" s="53"/>
      <c r="V1670" s="53"/>
      <c r="W1670" s="53" t="s">
        <v>1240</v>
      </c>
      <c r="X1670" s="53"/>
      <c r="Y1670" s="53" t="s">
        <v>1528</v>
      </c>
      <c r="Z1670" s="53" t="s">
        <v>1337</v>
      </c>
      <c r="AA1670" s="53" t="s">
        <v>1278</v>
      </c>
      <c r="AB1670" s="29">
        <v>43817</v>
      </c>
    </row>
    <row r="1671" spans="1:28" s="49" customFormat="1" ht="18" x14ac:dyDescent="0.4">
      <c r="A1671" s="4">
        <v>1669</v>
      </c>
      <c r="B1671" s="30" t="s">
        <v>280</v>
      </c>
      <c r="C1671" s="53" t="s">
        <v>355</v>
      </c>
      <c r="D1671" s="53" t="s">
        <v>80</v>
      </c>
      <c r="E1671" s="53"/>
      <c r="F1671" s="32">
        <v>3360200003234</v>
      </c>
      <c r="G1671" s="53"/>
      <c r="H1671" s="53"/>
      <c r="I1671" s="30" t="s">
        <v>694</v>
      </c>
      <c r="J1671" s="30" t="s">
        <v>694</v>
      </c>
      <c r="K1671" s="24" t="s">
        <v>567</v>
      </c>
      <c r="L1671" s="53" t="s">
        <v>1091</v>
      </c>
      <c r="M1671" s="53"/>
      <c r="N1671" s="28" t="s">
        <v>7504</v>
      </c>
      <c r="O1671" s="44" t="s">
        <v>4217</v>
      </c>
      <c r="P1671" s="53"/>
      <c r="Q1671" s="25" t="s">
        <v>7417</v>
      </c>
      <c r="R1671" s="26">
        <v>20</v>
      </c>
      <c r="S1671" s="25" t="s">
        <v>7432</v>
      </c>
      <c r="T1671" s="53" t="s">
        <v>1257</v>
      </c>
      <c r="U1671" s="53"/>
      <c r="V1671" s="53"/>
      <c r="W1671" s="53" t="s">
        <v>1240</v>
      </c>
      <c r="X1671" s="53"/>
      <c r="Y1671" s="53" t="s">
        <v>1528</v>
      </c>
      <c r="Z1671" s="53" t="s">
        <v>1337</v>
      </c>
      <c r="AA1671" s="53" t="s">
        <v>1278</v>
      </c>
      <c r="AB1671" s="29">
        <v>43817</v>
      </c>
    </row>
    <row r="1672" spans="1:28" s="49" customFormat="1" ht="18" x14ac:dyDescent="0.4">
      <c r="A1672" s="4">
        <v>1670</v>
      </c>
      <c r="B1672" s="34" t="s">
        <v>295</v>
      </c>
      <c r="C1672" s="53" t="s">
        <v>356</v>
      </c>
      <c r="D1672" s="53" t="s">
        <v>82</v>
      </c>
      <c r="E1672" s="53"/>
      <c r="F1672" s="33">
        <v>3361100330510</v>
      </c>
      <c r="G1672" s="53"/>
      <c r="H1672" s="53"/>
      <c r="I1672" s="34" t="s">
        <v>695</v>
      </c>
      <c r="J1672" s="34" t="s">
        <v>695</v>
      </c>
      <c r="K1672" s="24" t="s">
        <v>567</v>
      </c>
      <c r="L1672" s="53" t="s">
        <v>1091</v>
      </c>
      <c r="M1672" s="53"/>
      <c r="N1672" s="53" t="s">
        <v>7505</v>
      </c>
      <c r="O1672" s="44" t="s">
        <v>7481</v>
      </c>
      <c r="P1672" s="53"/>
      <c r="Q1672" s="53" t="s">
        <v>7424</v>
      </c>
      <c r="R1672" s="26">
        <v>6</v>
      </c>
      <c r="S1672" s="25" t="s">
        <v>7432</v>
      </c>
      <c r="T1672" s="53" t="s">
        <v>1260</v>
      </c>
      <c r="U1672" s="53"/>
      <c r="V1672" s="53"/>
      <c r="W1672" s="53" t="s">
        <v>1246</v>
      </c>
      <c r="X1672" s="53"/>
      <c r="Y1672" s="53" t="s">
        <v>1528</v>
      </c>
      <c r="Z1672" s="53" t="s">
        <v>1338</v>
      </c>
      <c r="AA1672" s="53" t="s">
        <v>1324</v>
      </c>
      <c r="AB1672" s="29">
        <v>43843</v>
      </c>
    </row>
    <row r="1673" spans="1:28" s="49" customFormat="1" ht="18" x14ac:dyDescent="0.4">
      <c r="A1673" s="4">
        <v>1671</v>
      </c>
      <c r="B1673" s="34" t="s">
        <v>295</v>
      </c>
      <c r="C1673" s="53" t="s">
        <v>356</v>
      </c>
      <c r="D1673" s="53" t="s">
        <v>82</v>
      </c>
      <c r="E1673" s="53"/>
      <c r="F1673" s="33">
        <v>3361100330510</v>
      </c>
      <c r="G1673" s="53"/>
      <c r="H1673" s="53"/>
      <c r="I1673" s="34" t="s">
        <v>695</v>
      </c>
      <c r="J1673" s="34" t="s">
        <v>695</v>
      </c>
      <c r="K1673" s="24" t="s">
        <v>567</v>
      </c>
      <c r="L1673" s="53" t="s">
        <v>1091</v>
      </c>
      <c r="M1673" s="53"/>
      <c r="N1673" s="53" t="s">
        <v>7506</v>
      </c>
      <c r="O1673" s="44" t="s">
        <v>7481</v>
      </c>
      <c r="P1673" s="53"/>
      <c r="Q1673" s="53" t="s">
        <v>7424</v>
      </c>
      <c r="R1673" s="26">
        <v>6</v>
      </c>
      <c r="S1673" s="25" t="s">
        <v>7432</v>
      </c>
      <c r="T1673" s="53" t="s">
        <v>1260</v>
      </c>
      <c r="U1673" s="53"/>
      <c r="V1673" s="53"/>
      <c r="W1673" s="53" t="s">
        <v>1246</v>
      </c>
      <c r="X1673" s="53"/>
      <c r="Y1673" s="53" t="s">
        <v>1528</v>
      </c>
      <c r="Z1673" s="53" t="s">
        <v>1338</v>
      </c>
      <c r="AA1673" s="53" t="s">
        <v>1324</v>
      </c>
      <c r="AB1673" s="29">
        <v>43843</v>
      </c>
    </row>
    <row r="1674" spans="1:28" s="49" customFormat="1" ht="18" x14ac:dyDescent="0.4">
      <c r="A1674" s="4">
        <v>1672</v>
      </c>
      <c r="B1674" s="34" t="s">
        <v>295</v>
      </c>
      <c r="C1674" s="53" t="s">
        <v>356</v>
      </c>
      <c r="D1674" s="53" t="s">
        <v>82</v>
      </c>
      <c r="E1674" s="53"/>
      <c r="F1674" s="33">
        <v>3361100330510</v>
      </c>
      <c r="G1674" s="53"/>
      <c r="H1674" s="53"/>
      <c r="I1674" s="34" t="s">
        <v>695</v>
      </c>
      <c r="J1674" s="34" t="s">
        <v>695</v>
      </c>
      <c r="K1674" s="24" t="s">
        <v>567</v>
      </c>
      <c r="L1674" s="53" t="s">
        <v>1091</v>
      </c>
      <c r="M1674" s="53"/>
      <c r="N1674" s="53" t="s">
        <v>7507</v>
      </c>
      <c r="O1674" s="44" t="s">
        <v>7481</v>
      </c>
      <c r="P1674" s="53"/>
      <c r="Q1674" s="53" t="s">
        <v>7424</v>
      </c>
      <c r="R1674" s="26">
        <v>6</v>
      </c>
      <c r="S1674" s="25" t="s">
        <v>7432</v>
      </c>
      <c r="T1674" s="53" t="s">
        <v>1260</v>
      </c>
      <c r="U1674" s="53"/>
      <c r="V1674" s="53"/>
      <c r="W1674" s="53" t="s">
        <v>1246</v>
      </c>
      <c r="X1674" s="53"/>
      <c r="Y1674" s="53" t="s">
        <v>1528</v>
      </c>
      <c r="Z1674" s="53" t="s">
        <v>1338</v>
      </c>
      <c r="AA1674" s="53" t="s">
        <v>1324</v>
      </c>
      <c r="AB1674" s="29">
        <v>43843</v>
      </c>
    </row>
    <row r="1675" spans="1:28" s="49" customFormat="1" ht="18" x14ac:dyDescent="0.4">
      <c r="A1675" s="4">
        <v>1673</v>
      </c>
      <c r="B1675" s="22" t="s">
        <v>336</v>
      </c>
      <c r="C1675" s="53" t="s">
        <v>383</v>
      </c>
      <c r="D1675" s="53" t="s">
        <v>88</v>
      </c>
      <c r="E1675" s="53"/>
      <c r="F1675" s="23">
        <v>3480400411246</v>
      </c>
      <c r="G1675" s="53"/>
      <c r="H1675" s="53"/>
      <c r="I1675" s="22" t="s">
        <v>702</v>
      </c>
      <c r="J1675" s="22" t="s">
        <v>703</v>
      </c>
      <c r="K1675" s="24" t="s">
        <v>570</v>
      </c>
      <c r="L1675" s="36" t="s">
        <v>1092</v>
      </c>
      <c r="M1675" s="53"/>
      <c r="N1675" s="25" t="s">
        <v>1219</v>
      </c>
      <c r="O1675" s="44" t="s">
        <v>4216</v>
      </c>
      <c r="P1675" s="53"/>
      <c r="Q1675" s="25" t="s">
        <v>7417</v>
      </c>
      <c r="R1675" s="26">
        <v>25</v>
      </c>
      <c r="S1675" s="25" t="s">
        <v>7436</v>
      </c>
      <c r="T1675" s="25" t="s">
        <v>1258</v>
      </c>
      <c r="U1675" s="53"/>
      <c r="V1675" s="53"/>
      <c r="W1675" s="25" t="s">
        <v>1242</v>
      </c>
      <c r="X1675" s="53"/>
      <c r="Y1675" s="53" t="s">
        <v>1528</v>
      </c>
      <c r="Z1675" s="25" t="s">
        <v>1339</v>
      </c>
      <c r="AA1675" s="25" t="s">
        <v>1278</v>
      </c>
      <c r="AB1675" s="27">
        <v>242108</v>
      </c>
    </row>
    <row r="1676" spans="1:28" s="49" customFormat="1" ht="18" x14ac:dyDescent="0.4">
      <c r="A1676" s="4">
        <v>1674</v>
      </c>
      <c r="B1676" s="22" t="s">
        <v>280</v>
      </c>
      <c r="C1676" s="53" t="s">
        <v>384</v>
      </c>
      <c r="D1676" s="53" t="s">
        <v>89</v>
      </c>
      <c r="E1676" s="53"/>
      <c r="F1676" s="23">
        <v>3480200103009</v>
      </c>
      <c r="G1676" s="53"/>
      <c r="H1676" s="53"/>
      <c r="I1676" s="22" t="s">
        <v>704</v>
      </c>
      <c r="J1676" s="22" t="s">
        <v>705</v>
      </c>
      <c r="K1676" s="24" t="s">
        <v>570</v>
      </c>
      <c r="L1676" s="36" t="s">
        <v>1092</v>
      </c>
      <c r="M1676" s="53"/>
      <c r="N1676" s="25" t="s">
        <v>1123</v>
      </c>
      <c r="O1676" s="44" t="s">
        <v>7481</v>
      </c>
      <c r="P1676" s="53"/>
      <c r="Q1676" s="25" t="s">
        <v>7423</v>
      </c>
      <c r="R1676" s="26">
        <v>10</v>
      </c>
      <c r="S1676" s="25" t="s">
        <v>7432</v>
      </c>
      <c r="T1676" s="25" t="s">
        <v>1257</v>
      </c>
      <c r="U1676" s="53"/>
      <c r="V1676" s="53"/>
      <c r="W1676" s="25" t="s">
        <v>1243</v>
      </c>
      <c r="X1676" s="53"/>
      <c r="Y1676" s="53" t="s">
        <v>1528</v>
      </c>
      <c r="Z1676" s="25" t="s">
        <v>1340</v>
      </c>
      <c r="AA1676" s="25" t="s">
        <v>1275</v>
      </c>
      <c r="AB1676" s="27">
        <v>43782</v>
      </c>
    </row>
    <row r="1677" spans="1:28" s="49" customFormat="1" ht="18" x14ac:dyDescent="0.4">
      <c r="A1677" s="4">
        <v>1675</v>
      </c>
      <c r="B1677" s="22" t="s">
        <v>280</v>
      </c>
      <c r="C1677" s="53" t="s">
        <v>385</v>
      </c>
      <c r="D1677" s="53" t="s">
        <v>90</v>
      </c>
      <c r="E1677" s="53"/>
      <c r="F1677" s="23">
        <v>3480700072544</v>
      </c>
      <c r="G1677" s="53"/>
      <c r="H1677" s="53"/>
      <c r="I1677" s="22" t="s">
        <v>706</v>
      </c>
      <c r="J1677" s="22" t="s">
        <v>707</v>
      </c>
      <c r="K1677" s="24" t="s">
        <v>570</v>
      </c>
      <c r="L1677" s="36" t="s">
        <v>1092</v>
      </c>
      <c r="M1677" s="53"/>
      <c r="N1677" s="25" t="s">
        <v>1124</v>
      </c>
      <c r="O1677" s="44" t="s">
        <v>4216</v>
      </c>
      <c r="P1677" s="53"/>
      <c r="Q1677" s="25" t="s">
        <v>7418</v>
      </c>
      <c r="R1677" s="26">
        <v>10</v>
      </c>
      <c r="S1677" s="25" t="s">
        <v>7438</v>
      </c>
      <c r="T1677" s="25" t="s">
        <v>1257</v>
      </c>
      <c r="U1677" s="53"/>
      <c r="V1677" s="53"/>
      <c r="W1677" s="25" t="s">
        <v>1242</v>
      </c>
      <c r="X1677" s="53"/>
      <c r="Y1677" s="53" t="s">
        <v>1528</v>
      </c>
      <c r="Z1677" s="25" t="s">
        <v>1341</v>
      </c>
      <c r="AA1677" s="25" t="s">
        <v>1280</v>
      </c>
      <c r="AB1677" s="27">
        <v>43782</v>
      </c>
    </row>
    <row r="1678" spans="1:28" s="49" customFormat="1" ht="18" x14ac:dyDescent="0.4">
      <c r="A1678" s="4">
        <v>1676</v>
      </c>
      <c r="B1678" s="22" t="s">
        <v>280</v>
      </c>
      <c r="C1678" s="53" t="s">
        <v>386</v>
      </c>
      <c r="D1678" s="53" t="s">
        <v>91</v>
      </c>
      <c r="E1678" s="53"/>
      <c r="F1678" s="23">
        <v>3480900114780</v>
      </c>
      <c r="G1678" s="53"/>
      <c r="H1678" s="53"/>
      <c r="I1678" s="22" t="s">
        <v>708</v>
      </c>
      <c r="J1678" s="22" t="s">
        <v>652</v>
      </c>
      <c r="K1678" s="24" t="s">
        <v>570</v>
      </c>
      <c r="L1678" s="36" t="s">
        <v>1092</v>
      </c>
      <c r="M1678" s="53"/>
      <c r="N1678" s="25" t="s">
        <v>1125</v>
      </c>
      <c r="O1678" s="44" t="s">
        <v>7481</v>
      </c>
      <c r="P1678" s="53"/>
      <c r="Q1678" s="53" t="s">
        <v>7424</v>
      </c>
      <c r="R1678" s="26">
        <v>4</v>
      </c>
      <c r="S1678" s="25" t="s">
        <v>7448</v>
      </c>
      <c r="T1678" s="25" t="s">
        <v>1259</v>
      </c>
      <c r="U1678" s="53"/>
      <c r="V1678" s="53"/>
      <c r="W1678" s="25" t="s">
        <v>1246</v>
      </c>
      <c r="X1678" s="53"/>
      <c r="Y1678" s="53" t="s">
        <v>1528</v>
      </c>
      <c r="Z1678" s="25" t="s">
        <v>1342</v>
      </c>
      <c r="AA1678" s="25" t="s">
        <v>1280</v>
      </c>
      <c r="AB1678" s="27">
        <v>43782</v>
      </c>
    </row>
    <row r="1679" spans="1:28" s="49" customFormat="1" ht="18" x14ac:dyDescent="0.4">
      <c r="A1679" s="4">
        <v>1677</v>
      </c>
      <c r="B1679" s="22" t="s">
        <v>280</v>
      </c>
      <c r="C1679" s="53" t="s">
        <v>387</v>
      </c>
      <c r="D1679" s="53" t="s">
        <v>92</v>
      </c>
      <c r="E1679" s="53"/>
      <c r="F1679" s="23">
        <v>3480700767771</v>
      </c>
      <c r="G1679" s="53"/>
      <c r="H1679" s="53"/>
      <c r="I1679" s="22" t="s">
        <v>709</v>
      </c>
      <c r="J1679" s="22" t="s">
        <v>710</v>
      </c>
      <c r="K1679" s="24" t="s">
        <v>570</v>
      </c>
      <c r="L1679" s="36" t="s">
        <v>1092</v>
      </c>
      <c r="M1679" s="53"/>
      <c r="N1679" s="25" t="s">
        <v>1126</v>
      </c>
      <c r="O1679" s="44" t="s">
        <v>7481</v>
      </c>
      <c r="P1679" s="53"/>
      <c r="Q1679" s="25" t="s">
        <v>7413</v>
      </c>
      <c r="R1679" s="26">
        <v>10</v>
      </c>
      <c r="S1679" s="25" t="s">
        <v>7431</v>
      </c>
      <c r="T1679" s="25" t="s">
        <v>1259</v>
      </c>
      <c r="U1679" s="53"/>
      <c r="V1679" s="53"/>
      <c r="W1679" s="25" t="s">
        <v>1243</v>
      </c>
      <c r="X1679" s="53"/>
      <c r="Y1679" s="53" t="s">
        <v>1528</v>
      </c>
      <c r="Z1679" s="25" t="s">
        <v>1343</v>
      </c>
      <c r="AA1679" s="25" t="s">
        <v>1275</v>
      </c>
      <c r="AB1679" s="27">
        <v>43782</v>
      </c>
    </row>
    <row r="1680" spans="1:28" s="49" customFormat="1" ht="18" x14ac:dyDescent="0.4">
      <c r="A1680" s="4">
        <v>1678</v>
      </c>
      <c r="B1680" s="31" t="s">
        <v>280</v>
      </c>
      <c r="C1680" s="53" t="s">
        <v>388</v>
      </c>
      <c r="D1680" s="53" t="s">
        <v>93</v>
      </c>
      <c r="E1680" s="53"/>
      <c r="F1680" s="23">
        <v>3480600167071</v>
      </c>
      <c r="G1680" s="53"/>
      <c r="H1680" s="53"/>
      <c r="I1680" s="22" t="s">
        <v>711</v>
      </c>
      <c r="J1680" s="22" t="s">
        <v>712</v>
      </c>
      <c r="K1680" s="24" t="s">
        <v>570</v>
      </c>
      <c r="L1680" s="36" t="s">
        <v>1092</v>
      </c>
      <c r="M1680" s="53"/>
      <c r="N1680" s="25" t="s">
        <v>1127</v>
      </c>
      <c r="O1680" s="44" t="s">
        <v>7481</v>
      </c>
      <c r="P1680" s="53"/>
      <c r="Q1680" s="25" t="s">
        <v>7423</v>
      </c>
      <c r="R1680" s="26">
        <v>5</v>
      </c>
      <c r="S1680" s="25" t="s">
        <v>7429</v>
      </c>
      <c r="T1680" s="25" t="s">
        <v>1262</v>
      </c>
      <c r="U1680" s="53"/>
      <c r="V1680" s="53"/>
      <c r="W1680" s="25" t="s">
        <v>1246</v>
      </c>
      <c r="X1680" s="53"/>
      <c r="Y1680" s="53" t="s">
        <v>1528</v>
      </c>
      <c r="Z1680" s="25" t="s">
        <v>1344</v>
      </c>
      <c r="AA1680" s="25" t="s">
        <v>1275</v>
      </c>
      <c r="AB1680" s="27">
        <v>43782</v>
      </c>
    </row>
    <row r="1681" spans="1:28" s="49" customFormat="1" ht="18" x14ac:dyDescent="0.4">
      <c r="A1681" s="4">
        <v>1679</v>
      </c>
      <c r="B1681" s="22" t="s">
        <v>280</v>
      </c>
      <c r="C1681" s="53" t="s">
        <v>355</v>
      </c>
      <c r="D1681" s="53" t="s">
        <v>69</v>
      </c>
      <c r="E1681" s="53"/>
      <c r="F1681" s="23">
        <v>3480500339725</v>
      </c>
      <c r="G1681" s="53"/>
      <c r="H1681" s="53"/>
      <c r="I1681" s="22" t="s">
        <v>713</v>
      </c>
      <c r="J1681" s="22" t="s">
        <v>714</v>
      </c>
      <c r="K1681" s="24" t="s">
        <v>570</v>
      </c>
      <c r="L1681" s="36" t="s">
        <v>1092</v>
      </c>
      <c r="M1681" s="53"/>
      <c r="N1681" s="25" t="s">
        <v>7508</v>
      </c>
      <c r="O1681" s="44" t="s">
        <v>4214</v>
      </c>
      <c r="P1681" s="53"/>
      <c r="Q1681" s="25" t="s">
        <v>7418</v>
      </c>
      <c r="R1681" s="26">
        <v>30</v>
      </c>
      <c r="S1681" s="25" t="s">
        <v>7461</v>
      </c>
      <c r="T1681" s="25" t="s">
        <v>1257</v>
      </c>
      <c r="U1681" s="53"/>
      <c r="V1681" s="53"/>
      <c r="W1681" s="25" t="s">
        <v>1240</v>
      </c>
      <c r="X1681" s="53"/>
      <c r="Y1681" s="53" t="s">
        <v>1528</v>
      </c>
      <c r="Z1681" s="25" t="s">
        <v>1345</v>
      </c>
      <c r="AA1681" s="25" t="s">
        <v>1275</v>
      </c>
      <c r="AB1681" s="27">
        <v>242109</v>
      </c>
    </row>
    <row r="1682" spans="1:28" s="49" customFormat="1" ht="18" x14ac:dyDescent="0.4">
      <c r="A1682" s="4">
        <v>1680</v>
      </c>
      <c r="B1682" s="22" t="s">
        <v>280</v>
      </c>
      <c r="C1682" s="53" t="s">
        <v>355</v>
      </c>
      <c r="D1682" s="53" t="s">
        <v>69</v>
      </c>
      <c r="E1682" s="53"/>
      <c r="F1682" s="23">
        <v>3480500339725</v>
      </c>
      <c r="G1682" s="53"/>
      <c r="H1682" s="53"/>
      <c r="I1682" s="22" t="s">
        <v>713</v>
      </c>
      <c r="J1682" s="22" t="s">
        <v>714</v>
      </c>
      <c r="K1682" s="24" t="s">
        <v>570</v>
      </c>
      <c r="L1682" s="36" t="s">
        <v>1092</v>
      </c>
      <c r="M1682" s="53"/>
      <c r="N1682" s="25" t="s">
        <v>7509</v>
      </c>
      <c r="O1682" s="44" t="s">
        <v>4214</v>
      </c>
      <c r="P1682" s="53"/>
      <c r="Q1682" s="25" t="s">
        <v>7418</v>
      </c>
      <c r="R1682" s="26">
        <v>30</v>
      </c>
      <c r="S1682" s="25" t="s">
        <v>7461</v>
      </c>
      <c r="T1682" s="25" t="s">
        <v>1257</v>
      </c>
      <c r="U1682" s="53"/>
      <c r="V1682" s="53"/>
      <c r="W1682" s="25" t="s">
        <v>1240</v>
      </c>
      <c r="X1682" s="53"/>
      <c r="Y1682" s="53" t="s">
        <v>1528</v>
      </c>
      <c r="Z1682" s="25" t="s">
        <v>1345</v>
      </c>
      <c r="AA1682" s="25" t="s">
        <v>1275</v>
      </c>
      <c r="AB1682" s="27">
        <v>242109</v>
      </c>
    </row>
    <row r="1683" spans="1:28" s="49" customFormat="1" ht="18" x14ac:dyDescent="0.4">
      <c r="A1683" s="4">
        <v>1681</v>
      </c>
      <c r="B1683" s="22" t="s">
        <v>280</v>
      </c>
      <c r="C1683" s="53" t="s">
        <v>355</v>
      </c>
      <c r="D1683" s="53" t="s">
        <v>69</v>
      </c>
      <c r="E1683" s="53"/>
      <c r="F1683" s="23">
        <v>3480500339725</v>
      </c>
      <c r="G1683" s="53"/>
      <c r="H1683" s="53"/>
      <c r="I1683" s="22" t="s">
        <v>713</v>
      </c>
      <c r="J1683" s="22" t="s">
        <v>714</v>
      </c>
      <c r="K1683" s="24" t="s">
        <v>570</v>
      </c>
      <c r="L1683" s="36" t="s">
        <v>1092</v>
      </c>
      <c r="M1683" s="53"/>
      <c r="N1683" s="25" t="s">
        <v>7510</v>
      </c>
      <c r="O1683" s="44" t="s">
        <v>4214</v>
      </c>
      <c r="P1683" s="53"/>
      <c r="Q1683" s="25" t="s">
        <v>7418</v>
      </c>
      <c r="R1683" s="26">
        <v>30</v>
      </c>
      <c r="S1683" s="25" t="s">
        <v>7461</v>
      </c>
      <c r="T1683" s="25" t="s">
        <v>1257</v>
      </c>
      <c r="U1683" s="53"/>
      <c r="V1683" s="53"/>
      <c r="W1683" s="25" t="s">
        <v>1240</v>
      </c>
      <c r="X1683" s="53"/>
      <c r="Y1683" s="53" t="s">
        <v>1528</v>
      </c>
      <c r="Z1683" s="25" t="s">
        <v>1345</v>
      </c>
      <c r="AA1683" s="25" t="s">
        <v>1275</v>
      </c>
      <c r="AB1683" s="27">
        <v>242109</v>
      </c>
    </row>
    <row r="1684" spans="1:28" s="49" customFormat="1" ht="18" x14ac:dyDescent="0.4">
      <c r="A1684" s="4">
        <v>1682</v>
      </c>
      <c r="B1684" s="22" t="s">
        <v>280</v>
      </c>
      <c r="C1684" s="53" t="s">
        <v>355</v>
      </c>
      <c r="D1684" s="53" t="s">
        <v>69</v>
      </c>
      <c r="E1684" s="53"/>
      <c r="F1684" s="23">
        <v>3480500339725</v>
      </c>
      <c r="G1684" s="53"/>
      <c r="H1684" s="53"/>
      <c r="I1684" s="22" t="s">
        <v>713</v>
      </c>
      <c r="J1684" s="22" t="s">
        <v>714</v>
      </c>
      <c r="K1684" s="24" t="s">
        <v>570</v>
      </c>
      <c r="L1684" s="36" t="s">
        <v>1092</v>
      </c>
      <c r="M1684" s="53"/>
      <c r="N1684" s="25" t="s">
        <v>7511</v>
      </c>
      <c r="O1684" s="44" t="s">
        <v>4214</v>
      </c>
      <c r="P1684" s="53"/>
      <c r="Q1684" s="25" t="s">
        <v>7418</v>
      </c>
      <c r="R1684" s="26">
        <v>30</v>
      </c>
      <c r="S1684" s="25" t="s">
        <v>7461</v>
      </c>
      <c r="T1684" s="25" t="s">
        <v>1257</v>
      </c>
      <c r="U1684" s="53"/>
      <c r="V1684" s="53"/>
      <c r="W1684" s="25" t="s">
        <v>1240</v>
      </c>
      <c r="X1684" s="53"/>
      <c r="Y1684" s="53" t="s">
        <v>1528</v>
      </c>
      <c r="Z1684" s="25" t="s">
        <v>1345</v>
      </c>
      <c r="AA1684" s="25" t="s">
        <v>1275</v>
      </c>
      <c r="AB1684" s="27">
        <v>242109</v>
      </c>
    </row>
    <row r="1685" spans="1:28" s="49" customFormat="1" ht="18" x14ac:dyDescent="0.4">
      <c r="A1685" s="4">
        <v>1683</v>
      </c>
      <c r="B1685" s="22" t="s">
        <v>280</v>
      </c>
      <c r="C1685" s="53" t="s">
        <v>355</v>
      </c>
      <c r="D1685" s="53" t="s">
        <v>69</v>
      </c>
      <c r="E1685" s="53"/>
      <c r="F1685" s="23">
        <v>3480500339725</v>
      </c>
      <c r="G1685" s="53"/>
      <c r="H1685" s="53"/>
      <c r="I1685" s="22" t="s">
        <v>713</v>
      </c>
      <c r="J1685" s="22" t="s">
        <v>714</v>
      </c>
      <c r="K1685" s="24" t="s">
        <v>570</v>
      </c>
      <c r="L1685" s="36" t="s">
        <v>1092</v>
      </c>
      <c r="M1685" s="53"/>
      <c r="N1685" s="25" t="s">
        <v>7512</v>
      </c>
      <c r="O1685" s="44" t="s">
        <v>4216</v>
      </c>
      <c r="P1685" s="53"/>
      <c r="Q1685" s="25" t="s">
        <v>7418</v>
      </c>
      <c r="R1685" s="26">
        <v>30</v>
      </c>
      <c r="S1685" s="25" t="s">
        <v>7461</v>
      </c>
      <c r="T1685" s="25" t="s">
        <v>1257</v>
      </c>
      <c r="U1685" s="53"/>
      <c r="V1685" s="53"/>
      <c r="W1685" s="25" t="s">
        <v>1240</v>
      </c>
      <c r="X1685" s="53"/>
      <c r="Y1685" s="53" t="s">
        <v>1528</v>
      </c>
      <c r="Z1685" s="25" t="s">
        <v>1345</v>
      </c>
      <c r="AA1685" s="25" t="s">
        <v>1275</v>
      </c>
      <c r="AB1685" s="27">
        <v>242109</v>
      </c>
    </row>
    <row r="1686" spans="1:28" s="49" customFormat="1" ht="18" x14ac:dyDescent="0.4">
      <c r="A1686" s="4">
        <v>1684</v>
      </c>
      <c r="B1686" s="22" t="s">
        <v>280</v>
      </c>
      <c r="C1686" s="53" t="s">
        <v>307</v>
      </c>
      <c r="D1686" s="53" t="s">
        <v>94</v>
      </c>
      <c r="E1686" s="53"/>
      <c r="F1686" s="23">
        <v>2480800016362</v>
      </c>
      <c r="G1686" s="53"/>
      <c r="H1686" s="53"/>
      <c r="I1686" s="22" t="s">
        <v>715</v>
      </c>
      <c r="J1686" s="22" t="s">
        <v>716</v>
      </c>
      <c r="K1686" s="24" t="s">
        <v>570</v>
      </c>
      <c r="L1686" s="36" t="s">
        <v>1092</v>
      </c>
      <c r="M1686" s="53"/>
      <c r="N1686" s="25" t="s">
        <v>1128</v>
      </c>
      <c r="O1686" s="44" t="s">
        <v>4216</v>
      </c>
      <c r="P1686" s="53"/>
      <c r="Q1686" s="25" t="s">
        <v>7418</v>
      </c>
      <c r="R1686" s="26">
        <v>10</v>
      </c>
      <c r="S1686" s="25" t="s">
        <v>7428</v>
      </c>
      <c r="T1686" s="25" t="s">
        <v>1268</v>
      </c>
      <c r="U1686" s="53"/>
      <c r="V1686" s="53"/>
      <c r="W1686" s="25" t="s">
        <v>1242</v>
      </c>
      <c r="X1686" s="53"/>
      <c r="Y1686" s="53" t="s">
        <v>1528</v>
      </c>
      <c r="Z1686" s="25" t="s">
        <v>1346</v>
      </c>
      <c r="AA1686" s="25" t="s">
        <v>1276</v>
      </c>
      <c r="AB1686" s="27">
        <v>43810</v>
      </c>
    </row>
    <row r="1687" spans="1:28" s="49" customFormat="1" ht="18" x14ac:dyDescent="0.4">
      <c r="A1687" s="4">
        <v>1685</v>
      </c>
      <c r="B1687" s="22" t="s">
        <v>280</v>
      </c>
      <c r="C1687" s="53" t="s">
        <v>389</v>
      </c>
      <c r="D1687" s="53" t="s">
        <v>95</v>
      </c>
      <c r="E1687" s="53"/>
      <c r="F1687" s="23">
        <v>3411500091139</v>
      </c>
      <c r="G1687" s="53"/>
      <c r="H1687" s="53"/>
      <c r="I1687" s="22" t="s">
        <v>717</v>
      </c>
      <c r="J1687" s="22" t="s">
        <v>718</v>
      </c>
      <c r="K1687" s="24" t="s">
        <v>570</v>
      </c>
      <c r="L1687" s="36" t="s">
        <v>1092</v>
      </c>
      <c r="M1687" s="53"/>
      <c r="N1687" s="28" t="s">
        <v>1129</v>
      </c>
      <c r="O1687" s="44" t="s">
        <v>4336</v>
      </c>
      <c r="P1687" s="53"/>
      <c r="Q1687" s="25" t="s">
        <v>7413</v>
      </c>
      <c r="R1687" s="26">
        <v>40</v>
      </c>
      <c r="S1687" s="25" t="s">
        <v>7468</v>
      </c>
      <c r="T1687" s="53" t="s">
        <v>1259</v>
      </c>
      <c r="U1687" s="53"/>
      <c r="V1687" s="53"/>
      <c r="W1687" s="53" t="s">
        <v>1242</v>
      </c>
      <c r="X1687" s="53"/>
      <c r="Y1687" s="53" t="s">
        <v>1528</v>
      </c>
      <c r="Z1687" s="53" t="s">
        <v>1347</v>
      </c>
      <c r="AA1687" s="53" t="s">
        <v>1348</v>
      </c>
      <c r="AB1687" s="29">
        <v>43796</v>
      </c>
    </row>
    <row r="1688" spans="1:28" s="49" customFormat="1" ht="18" x14ac:dyDescent="0.4">
      <c r="A1688" s="4">
        <v>1686</v>
      </c>
      <c r="B1688" s="22" t="s">
        <v>280</v>
      </c>
      <c r="C1688" s="53" t="s">
        <v>390</v>
      </c>
      <c r="D1688" s="53" t="s">
        <v>96</v>
      </c>
      <c r="E1688" s="53"/>
      <c r="F1688" s="23">
        <v>3301100337964</v>
      </c>
      <c r="G1688" s="53"/>
      <c r="H1688" s="53"/>
      <c r="I1688" s="22" t="s">
        <v>719</v>
      </c>
      <c r="J1688" s="22" t="s">
        <v>720</v>
      </c>
      <c r="K1688" s="24" t="s">
        <v>571</v>
      </c>
      <c r="L1688" s="36" t="s">
        <v>1092</v>
      </c>
      <c r="M1688" s="53"/>
      <c r="N1688" s="25" t="s">
        <v>7513</v>
      </c>
      <c r="O1688" s="44" t="s">
        <v>4220</v>
      </c>
      <c r="P1688" s="53"/>
      <c r="Q1688" s="25" t="s">
        <v>7423</v>
      </c>
      <c r="R1688" s="26"/>
      <c r="S1688" s="53" t="s">
        <v>7440</v>
      </c>
      <c r="T1688" s="25" t="s">
        <v>1269</v>
      </c>
      <c r="U1688" s="53"/>
      <c r="V1688" s="53"/>
      <c r="W1688" s="25" t="s">
        <v>1242</v>
      </c>
      <c r="X1688" s="53"/>
      <c r="Y1688" s="53" t="s">
        <v>1528</v>
      </c>
      <c r="Z1688" s="25" t="s">
        <v>1349</v>
      </c>
      <c r="AA1688" s="25" t="s">
        <v>1276</v>
      </c>
      <c r="AB1688" s="27">
        <v>43780</v>
      </c>
    </row>
    <row r="1689" spans="1:28" s="49" customFormat="1" ht="18" x14ac:dyDescent="0.4">
      <c r="A1689" s="4">
        <v>1687</v>
      </c>
      <c r="B1689" s="22" t="s">
        <v>280</v>
      </c>
      <c r="C1689" s="53" t="s">
        <v>390</v>
      </c>
      <c r="D1689" s="53" t="s">
        <v>96</v>
      </c>
      <c r="E1689" s="53"/>
      <c r="F1689" s="23">
        <v>3301100337964</v>
      </c>
      <c r="G1689" s="53"/>
      <c r="H1689" s="53"/>
      <c r="I1689" s="22" t="s">
        <v>719</v>
      </c>
      <c r="J1689" s="22" t="s">
        <v>720</v>
      </c>
      <c r="K1689" s="24" t="s">
        <v>571</v>
      </c>
      <c r="L1689" s="36" t="s">
        <v>1092</v>
      </c>
      <c r="M1689" s="53"/>
      <c r="N1689" s="25" t="s">
        <v>7514</v>
      </c>
      <c r="O1689" s="44" t="s">
        <v>7484</v>
      </c>
      <c r="P1689" s="53"/>
      <c r="Q1689" s="25" t="s">
        <v>7423</v>
      </c>
      <c r="R1689" s="26"/>
      <c r="S1689" s="53" t="s">
        <v>7440</v>
      </c>
      <c r="T1689" s="25" t="s">
        <v>1269</v>
      </c>
      <c r="U1689" s="53"/>
      <c r="V1689" s="53"/>
      <c r="W1689" s="25" t="s">
        <v>1242</v>
      </c>
      <c r="X1689" s="53"/>
      <c r="Y1689" s="53" t="s">
        <v>1528</v>
      </c>
      <c r="Z1689" s="25" t="s">
        <v>1349</v>
      </c>
      <c r="AA1689" s="25" t="s">
        <v>1276</v>
      </c>
      <c r="AB1689" s="27">
        <v>43780</v>
      </c>
    </row>
    <row r="1690" spans="1:28" s="49" customFormat="1" ht="18" x14ac:dyDescent="0.4">
      <c r="A1690" s="4">
        <v>1688</v>
      </c>
      <c r="B1690" s="22" t="s">
        <v>280</v>
      </c>
      <c r="C1690" s="53" t="s">
        <v>390</v>
      </c>
      <c r="D1690" s="53" t="s">
        <v>96</v>
      </c>
      <c r="E1690" s="53"/>
      <c r="F1690" s="23">
        <v>3301100337964</v>
      </c>
      <c r="G1690" s="53"/>
      <c r="H1690" s="53"/>
      <c r="I1690" s="22" t="s">
        <v>719</v>
      </c>
      <c r="J1690" s="22" t="s">
        <v>720</v>
      </c>
      <c r="K1690" s="24" t="s">
        <v>571</v>
      </c>
      <c r="L1690" s="36" t="s">
        <v>1092</v>
      </c>
      <c r="M1690" s="53"/>
      <c r="N1690" s="25" t="s">
        <v>7515</v>
      </c>
      <c r="O1690" s="44" t="s">
        <v>7481</v>
      </c>
      <c r="P1690" s="53"/>
      <c r="Q1690" s="25" t="s">
        <v>7423</v>
      </c>
      <c r="R1690" s="26"/>
      <c r="S1690" s="53" t="s">
        <v>7440</v>
      </c>
      <c r="T1690" s="25" t="s">
        <v>1269</v>
      </c>
      <c r="U1690" s="53"/>
      <c r="V1690" s="53"/>
      <c r="W1690" s="25" t="s">
        <v>1242</v>
      </c>
      <c r="X1690" s="53"/>
      <c r="Y1690" s="53" t="s">
        <v>1528</v>
      </c>
      <c r="Z1690" s="25" t="s">
        <v>1349</v>
      </c>
      <c r="AA1690" s="25" t="s">
        <v>1276</v>
      </c>
      <c r="AB1690" s="27">
        <v>43780</v>
      </c>
    </row>
    <row r="1691" spans="1:28" s="49" customFormat="1" ht="18" x14ac:dyDescent="0.4">
      <c r="A1691" s="4">
        <v>1689</v>
      </c>
      <c r="B1691" s="22" t="s">
        <v>280</v>
      </c>
      <c r="C1691" s="53" t="s">
        <v>390</v>
      </c>
      <c r="D1691" s="53" t="s">
        <v>96</v>
      </c>
      <c r="E1691" s="53"/>
      <c r="F1691" s="23">
        <v>3301100337964</v>
      </c>
      <c r="G1691" s="53"/>
      <c r="H1691" s="53"/>
      <c r="I1691" s="22" t="s">
        <v>719</v>
      </c>
      <c r="J1691" s="22" t="s">
        <v>720</v>
      </c>
      <c r="K1691" s="24" t="s">
        <v>571</v>
      </c>
      <c r="L1691" s="36" t="s">
        <v>1092</v>
      </c>
      <c r="M1691" s="53"/>
      <c r="N1691" s="25" t="s">
        <v>7516</v>
      </c>
      <c r="O1691" s="44" t="s">
        <v>7411</v>
      </c>
      <c r="P1691" s="53"/>
      <c r="Q1691" s="25" t="s">
        <v>7423</v>
      </c>
      <c r="R1691" s="26"/>
      <c r="S1691" s="53" t="s">
        <v>7440</v>
      </c>
      <c r="T1691" s="25" t="s">
        <v>1269</v>
      </c>
      <c r="U1691" s="53"/>
      <c r="V1691" s="53"/>
      <c r="W1691" s="25" t="s">
        <v>1242</v>
      </c>
      <c r="X1691" s="53"/>
      <c r="Y1691" s="53" t="s">
        <v>1528</v>
      </c>
      <c r="Z1691" s="25" t="s">
        <v>1349</v>
      </c>
      <c r="AA1691" s="25" t="s">
        <v>1276</v>
      </c>
      <c r="AB1691" s="27">
        <v>43780</v>
      </c>
    </row>
    <row r="1692" spans="1:28" s="49" customFormat="1" ht="18" x14ac:dyDescent="0.4">
      <c r="A1692" s="4">
        <v>1690</v>
      </c>
      <c r="B1692" s="22" t="s">
        <v>280</v>
      </c>
      <c r="C1692" s="53" t="s">
        <v>390</v>
      </c>
      <c r="D1692" s="53" t="s">
        <v>96</v>
      </c>
      <c r="E1692" s="53"/>
      <c r="F1692" s="23">
        <v>3301100337964</v>
      </c>
      <c r="G1692" s="53"/>
      <c r="H1692" s="53"/>
      <c r="I1692" s="22" t="s">
        <v>719</v>
      </c>
      <c r="J1692" s="22" t="s">
        <v>720</v>
      </c>
      <c r="K1692" s="24" t="s">
        <v>571</v>
      </c>
      <c r="L1692" s="36" t="s">
        <v>1092</v>
      </c>
      <c r="M1692" s="53"/>
      <c r="N1692" s="25" t="s">
        <v>7517</v>
      </c>
      <c r="O1692" s="44" t="s">
        <v>4216</v>
      </c>
      <c r="P1692" s="53"/>
      <c r="Q1692" s="25" t="s">
        <v>7423</v>
      </c>
      <c r="R1692" s="26"/>
      <c r="S1692" s="53" t="s">
        <v>7440</v>
      </c>
      <c r="T1692" s="25" t="s">
        <v>1269</v>
      </c>
      <c r="U1692" s="53"/>
      <c r="V1692" s="53"/>
      <c r="W1692" s="25" t="s">
        <v>1242</v>
      </c>
      <c r="X1692" s="53"/>
      <c r="Y1692" s="53" t="s">
        <v>1528</v>
      </c>
      <c r="Z1692" s="25" t="s">
        <v>1349</v>
      </c>
      <c r="AA1692" s="25" t="s">
        <v>1276</v>
      </c>
      <c r="AB1692" s="27">
        <v>43780</v>
      </c>
    </row>
    <row r="1693" spans="1:28" s="49" customFormat="1" ht="18" x14ac:dyDescent="0.4">
      <c r="A1693" s="4">
        <v>1691</v>
      </c>
      <c r="B1693" s="22" t="s">
        <v>280</v>
      </c>
      <c r="C1693" s="53" t="s">
        <v>292</v>
      </c>
      <c r="D1693" s="53" t="s">
        <v>97</v>
      </c>
      <c r="E1693" s="53"/>
      <c r="F1693" s="23">
        <v>3301300709725</v>
      </c>
      <c r="G1693" s="53"/>
      <c r="H1693" s="53"/>
      <c r="I1693" s="30" t="s">
        <v>633</v>
      </c>
      <c r="J1693" s="22" t="s">
        <v>633</v>
      </c>
      <c r="K1693" s="24" t="s">
        <v>571</v>
      </c>
      <c r="L1693" s="36" t="s">
        <v>1092</v>
      </c>
      <c r="M1693" s="53"/>
      <c r="N1693" s="25" t="s">
        <v>7518</v>
      </c>
      <c r="O1693" s="44" t="s">
        <v>7481</v>
      </c>
      <c r="P1693" s="53"/>
      <c r="Q1693" s="25" t="s">
        <v>7423</v>
      </c>
      <c r="R1693" s="26"/>
      <c r="S1693" s="25" t="s">
        <v>7429</v>
      </c>
      <c r="T1693" s="25" t="s">
        <v>1255</v>
      </c>
      <c r="U1693" s="53"/>
      <c r="V1693" s="53"/>
      <c r="W1693" s="25" t="s">
        <v>1242</v>
      </c>
      <c r="X1693" s="53"/>
      <c r="Y1693" s="53" t="s">
        <v>1528</v>
      </c>
      <c r="Z1693" s="25" t="s">
        <v>1350</v>
      </c>
      <c r="AA1693" s="25" t="s">
        <v>1276</v>
      </c>
      <c r="AB1693" s="27">
        <v>43780</v>
      </c>
    </row>
    <row r="1694" spans="1:28" s="49" customFormat="1" ht="18" x14ac:dyDescent="0.4">
      <c r="A1694" s="4">
        <v>1692</v>
      </c>
      <c r="B1694" s="22" t="s">
        <v>280</v>
      </c>
      <c r="C1694" s="53" t="s">
        <v>292</v>
      </c>
      <c r="D1694" s="53" t="s">
        <v>97</v>
      </c>
      <c r="E1694" s="53"/>
      <c r="F1694" s="23">
        <v>3301300709725</v>
      </c>
      <c r="G1694" s="53"/>
      <c r="H1694" s="53"/>
      <c r="I1694" s="30" t="s">
        <v>633</v>
      </c>
      <c r="J1694" s="22" t="s">
        <v>633</v>
      </c>
      <c r="K1694" s="24" t="s">
        <v>571</v>
      </c>
      <c r="L1694" s="36" t="s">
        <v>1092</v>
      </c>
      <c r="M1694" s="53"/>
      <c r="N1694" s="25" t="s">
        <v>7519</v>
      </c>
      <c r="O1694" s="44" t="s">
        <v>7484</v>
      </c>
      <c r="P1694" s="53"/>
      <c r="Q1694" s="25" t="s">
        <v>7423</v>
      </c>
      <c r="R1694" s="26"/>
      <c r="S1694" s="25" t="s">
        <v>7429</v>
      </c>
      <c r="T1694" s="25" t="s">
        <v>1255</v>
      </c>
      <c r="U1694" s="53"/>
      <c r="V1694" s="53"/>
      <c r="W1694" s="25" t="s">
        <v>1242</v>
      </c>
      <c r="X1694" s="53"/>
      <c r="Y1694" s="53" t="s">
        <v>1528</v>
      </c>
      <c r="Z1694" s="25" t="s">
        <v>1350</v>
      </c>
      <c r="AA1694" s="25" t="s">
        <v>1276</v>
      </c>
      <c r="AB1694" s="27">
        <v>43780</v>
      </c>
    </row>
    <row r="1695" spans="1:28" s="49" customFormat="1" ht="18" x14ac:dyDescent="0.4">
      <c r="A1695" s="4">
        <v>1693</v>
      </c>
      <c r="B1695" s="22" t="s">
        <v>280</v>
      </c>
      <c r="C1695" s="53" t="s">
        <v>292</v>
      </c>
      <c r="D1695" s="53" t="s">
        <v>97</v>
      </c>
      <c r="E1695" s="53"/>
      <c r="F1695" s="23">
        <v>3301300709725</v>
      </c>
      <c r="G1695" s="53"/>
      <c r="H1695" s="53"/>
      <c r="I1695" s="30" t="s">
        <v>633</v>
      </c>
      <c r="J1695" s="22" t="s">
        <v>633</v>
      </c>
      <c r="K1695" s="24" t="s">
        <v>571</v>
      </c>
      <c r="L1695" s="36" t="s">
        <v>1092</v>
      </c>
      <c r="M1695" s="53"/>
      <c r="N1695" s="25" t="s">
        <v>7520</v>
      </c>
      <c r="O1695" s="44" t="s">
        <v>7411</v>
      </c>
      <c r="P1695" s="53"/>
      <c r="Q1695" s="25" t="s">
        <v>7423</v>
      </c>
      <c r="R1695" s="26"/>
      <c r="S1695" s="25" t="s">
        <v>7429</v>
      </c>
      <c r="T1695" s="25" t="s">
        <v>1255</v>
      </c>
      <c r="U1695" s="53"/>
      <c r="V1695" s="53"/>
      <c r="W1695" s="25" t="s">
        <v>1242</v>
      </c>
      <c r="X1695" s="53"/>
      <c r="Y1695" s="53" t="s">
        <v>1528</v>
      </c>
      <c r="Z1695" s="25" t="s">
        <v>1350</v>
      </c>
      <c r="AA1695" s="25" t="s">
        <v>1276</v>
      </c>
      <c r="AB1695" s="27">
        <v>43780</v>
      </c>
    </row>
    <row r="1696" spans="1:28" s="49" customFormat="1" ht="21.5" x14ac:dyDescent="0.4">
      <c r="A1696" s="4">
        <v>1694</v>
      </c>
      <c r="B1696" s="30" t="s">
        <v>280</v>
      </c>
      <c r="C1696" s="53" t="s">
        <v>391</v>
      </c>
      <c r="D1696" s="53" t="s">
        <v>98</v>
      </c>
      <c r="E1696" s="53"/>
      <c r="F1696" s="23">
        <v>3301100337964</v>
      </c>
      <c r="G1696" s="53"/>
      <c r="H1696" s="53"/>
      <c r="I1696" s="30" t="s">
        <v>721</v>
      </c>
      <c r="J1696" s="30" t="s">
        <v>722</v>
      </c>
      <c r="K1696" s="24" t="s">
        <v>571</v>
      </c>
      <c r="L1696" s="36" t="s">
        <v>1092</v>
      </c>
      <c r="M1696" s="53"/>
      <c r="N1696" s="25" t="s">
        <v>7521</v>
      </c>
      <c r="O1696" s="46" t="s">
        <v>7522</v>
      </c>
      <c r="P1696" s="53"/>
      <c r="Q1696" s="25" t="s">
        <v>7414</v>
      </c>
      <c r="R1696" s="26"/>
      <c r="S1696" s="25" t="s">
        <v>7429</v>
      </c>
      <c r="T1696" s="25" t="s">
        <v>1268</v>
      </c>
      <c r="U1696" s="53"/>
      <c r="V1696" s="53"/>
      <c r="W1696" s="25" t="s">
        <v>1246</v>
      </c>
      <c r="X1696" s="53"/>
      <c r="Y1696" s="53" t="s">
        <v>1528</v>
      </c>
      <c r="Z1696" s="25" t="s">
        <v>1349</v>
      </c>
      <c r="AA1696" s="25" t="s">
        <v>1349</v>
      </c>
      <c r="AB1696" s="27">
        <v>43780</v>
      </c>
    </row>
    <row r="1697" spans="1:28" s="49" customFormat="1" ht="21.5" x14ac:dyDescent="0.4">
      <c r="A1697" s="4">
        <v>1695</v>
      </c>
      <c r="B1697" s="30" t="s">
        <v>280</v>
      </c>
      <c r="C1697" s="53" t="s">
        <v>391</v>
      </c>
      <c r="D1697" s="53" t="s">
        <v>98</v>
      </c>
      <c r="E1697" s="53"/>
      <c r="F1697" s="23">
        <v>3301100337964</v>
      </c>
      <c r="G1697" s="53"/>
      <c r="H1697" s="53"/>
      <c r="I1697" s="30" t="s">
        <v>721</v>
      </c>
      <c r="J1697" s="30" t="s">
        <v>722</v>
      </c>
      <c r="K1697" s="24" t="s">
        <v>571</v>
      </c>
      <c r="L1697" s="36" t="s">
        <v>1092</v>
      </c>
      <c r="M1697" s="53"/>
      <c r="N1697" s="25" t="s">
        <v>1179</v>
      </c>
      <c r="O1697" s="46" t="s">
        <v>7523</v>
      </c>
      <c r="P1697" s="53"/>
      <c r="Q1697" s="25" t="s">
        <v>7414</v>
      </c>
      <c r="R1697" s="26"/>
      <c r="S1697" s="25" t="s">
        <v>7429</v>
      </c>
      <c r="T1697" s="25" t="s">
        <v>1268</v>
      </c>
      <c r="U1697" s="53"/>
      <c r="V1697" s="53"/>
      <c r="W1697" s="25" t="s">
        <v>1246</v>
      </c>
      <c r="X1697" s="53"/>
      <c r="Y1697" s="53" t="s">
        <v>1528</v>
      </c>
      <c r="Z1697" s="25" t="s">
        <v>1349</v>
      </c>
      <c r="AA1697" s="25" t="s">
        <v>1349</v>
      </c>
      <c r="AB1697" s="27">
        <v>43780</v>
      </c>
    </row>
    <row r="1698" spans="1:28" s="49" customFormat="1" ht="18" x14ac:dyDescent="0.4">
      <c r="A1698" s="4">
        <v>1696</v>
      </c>
      <c r="B1698" s="22" t="s">
        <v>280</v>
      </c>
      <c r="C1698" s="53" t="s">
        <v>392</v>
      </c>
      <c r="D1698" s="53" t="s">
        <v>99</v>
      </c>
      <c r="E1698" s="53"/>
      <c r="F1698" s="23">
        <v>3300400688443</v>
      </c>
      <c r="G1698" s="53"/>
      <c r="H1698" s="53"/>
      <c r="I1698" s="22" t="s">
        <v>723</v>
      </c>
      <c r="J1698" s="22" t="s">
        <v>724</v>
      </c>
      <c r="K1698" s="24" t="s">
        <v>571</v>
      </c>
      <c r="L1698" s="36" t="s">
        <v>1092</v>
      </c>
      <c r="M1698" s="53"/>
      <c r="N1698" s="25" t="s">
        <v>7524</v>
      </c>
      <c r="O1698" s="44" t="s">
        <v>7481</v>
      </c>
      <c r="P1698" s="53"/>
      <c r="Q1698" s="53" t="s">
        <v>7424</v>
      </c>
      <c r="R1698" s="26"/>
      <c r="S1698" s="25" t="s">
        <v>7429</v>
      </c>
      <c r="T1698" s="25" t="s">
        <v>1259</v>
      </c>
      <c r="U1698" s="53"/>
      <c r="V1698" s="53"/>
      <c r="W1698" s="25" t="s">
        <v>1246</v>
      </c>
      <c r="X1698" s="53"/>
      <c r="Y1698" s="53" t="s">
        <v>1528</v>
      </c>
      <c r="Z1698" s="25" t="s">
        <v>1351</v>
      </c>
      <c r="AA1698" s="25" t="s">
        <v>1276</v>
      </c>
      <c r="AB1698" s="27">
        <v>43780</v>
      </c>
    </row>
    <row r="1699" spans="1:28" s="49" customFormat="1" ht="18" x14ac:dyDescent="0.4">
      <c r="A1699" s="4">
        <v>1697</v>
      </c>
      <c r="B1699" s="22" t="s">
        <v>280</v>
      </c>
      <c r="C1699" s="53" t="s">
        <v>392</v>
      </c>
      <c r="D1699" s="53" t="s">
        <v>99</v>
      </c>
      <c r="E1699" s="53"/>
      <c r="F1699" s="23">
        <v>3300400688443</v>
      </c>
      <c r="G1699" s="53"/>
      <c r="H1699" s="53"/>
      <c r="I1699" s="22" t="s">
        <v>723</v>
      </c>
      <c r="J1699" s="22" t="s">
        <v>724</v>
      </c>
      <c r="K1699" s="24" t="s">
        <v>571</v>
      </c>
      <c r="L1699" s="36" t="s">
        <v>1092</v>
      </c>
      <c r="M1699" s="53"/>
      <c r="N1699" s="25" t="s">
        <v>7525</v>
      </c>
      <c r="O1699" s="44" t="s">
        <v>7481</v>
      </c>
      <c r="P1699" s="53"/>
      <c r="Q1699" s="53" t="s">
        <v>7424</v>
      </c>
      <c r="R1699" s="26"/>
      <c r="S1699" s="25" t="s">
        <v>7429</v>
      </c>
      <c r="T1699" s="25" t="s">
        <v>1259</v>
      </c>
      <c r="U1699" s="53"/>
      <c r="V1699" s="53"/>
      <c r="W1699" s="25" t="s">
        <v>1246</v>
      </c>
      <c r="X1699" s="53"/>
      <c r="Y1699" s="53" t="s">
        <v>1528</v>
      </c>
      <c r="Z1699" s="25" t="s">
        <v>1351</v>
      </c>
      <c r="AA1699" s="25" t="s">
        <v>1276</v>
      </c>
      <c r="AB1699" s="27">
        <v>43780</v>
      </c>
    </row>
    <row r="1700" spans="1:28" s="49" customFormat="1" ht="18" x14ac:dyDescent="0.4">
      <c r="A1700" s="4">
        <v>1698</v>
      </c>
      <c r="B1700" s="22" t="s">
        <v>280</v>
      </c>
      <c r="C1700" s="53" t="s">
        <v>392</v>
      </c>
      <c r="D1700" s="53" t="s">
        <v>99</v>
      </c>
      <c r="E1700" s="53"/>
      <c r="F1700" s="23">
        <v>3300400688443</v>
      </c>
      <c r="G1700" s="53"/>
      <c r="H1700" s="53"/>
      <c r="I1700" s="22" t="s">
        <v>723</v>
      </c>
      <c r="J1700" s="22" t="s">
        <v>724</v>
      </c>
      <c r="K1700" s="24" t="s">
        <v>571</v>
      </c>
      <c r="L1700" s="36" t="s">
        <v>1092</v>
      </c>
      <c r="M1700" s="53"/>
      <c r="N1700" s="25" t="s">
        <v>7526</v>
      </c>
      <c r="O1700" s="44" t="s">
        <v>4217</v>
      </c>
      <c r="P1700" s="53"/>
      <c r="Q1700" s="53" t="s">
        <v>7424</v>
      </c>
      <c r="R1700" s="26"/>
      <c r="S1700" s="25" t="s">
        <v>7429</v>
      </c>
      <c r="T1700" s="25" t="s">
        <v>1259</v>
      </c>
      <c r="U1700" s="53"/>
      <c r="V1700" s="53"/>
      <c r="W1700" s="25" t="s">
        <v>1246</v>
      </c>
      <c r="X1700" s="53"/>
      <c r="Y1700" s="53" t="s">
        <v>1528</v>
      </c>
      <c r="Z1700" s="25" t="s">
        <v>1351</v>
      </c>
      <c r="AA1700" s="25" t="s">
        <v>1276</v>
      </c>
      <c r="AB1700" s="27">
        <v>43780</v>
      </c>
    </row>
    <row r="1701" spans="1:28" s="49" customFormat="1" ht="108" x14ac:dyDescent="0.4">
      <c r="A1701" s="4">
        <v>1699</v>
      </c>
      <c r="B1701" s="22" t="s">
        <v>280</v>
      </c>
      <c r="C1701" s="53" t="s">
        <v>392</v>
      </c>
      <c r="D1701" s="53" t="s">
        <v>99</v>
      </c>
      <c r="E1701" s="53"/>
      <c r="F1701" s="23">
        <v>3300400688443</v>
      </c>
      <c r="G1701" s="53"/>
      <c r="H1701" s="53"/>
      <c r="I1701" s="22" t="s">
        <v>723</v>
      </c>
      <c r="J1701" s="22" t="s">
        <v>724</v>
      </c>
      <c r="K1701" s="24" t="s">
        <v>571</v>
      </c>
      <c r="L1701" s="36" t="s">
        <v>1092</v>
      </c>
      <c r="M1701" s="53"/>
      <c r="N1701" s="54" t="s">
        <v>7527</v>
      </c>
      <c r="O1701" s="44" t="s">
        <v>4220</v>
      </c>
      <c r="P1701" s="53"/>
      <c r="Q1701" s="53" t="s">
        <v>7424</v>
      </c>
      <c r="R1701" s="26"/>
      <c r="S1701" s="25" t="s">
        <v>7429</v>
      </c>
      <c r="T1701" s="25" t="s">
        <v>1259</v>
      </c>
      <c r="U1701" s="53"/>
      <c r="V1701" s="53"/>
      <c r="W1701" s="25" t="s">
        <v>1246</v>
      </c>
      <c r="X1701" s="53"/>
      <c r="Y1701" s="53" t="s">
        <v>1528</v>
      </c>
      <c r="Z1701" s="25" t="s">
        <v>1351</v>
      </c>
      <c r="AA1701" s="25" t="s">
        <v>1276</v>
      </c>
      <c r="AB1701" s="27">
        <v>43780</v>
      </c>
    </row>
    <row r="1702" spans="1:28" s="49" customFormat="1" ht="18" x14ac:dyDescent="0.4">
      <c r="A1702" s="4">
        <v>1700</v>
      </c>
      <c r="B1702" s="30" t="s">
        <v>280</v>
      </c>
      <c r="C1702" s="53" t="s">
        <v>393</v>
      </c>
      <c r="D1702" s="53" t="s">
        <v>100</v>
      </c>
      <c r="E1702" s="53"/>
      <c r="F1702" s="23">
        <v>5301290018471</v>
      </c>
      <c r="G1702" s="53"/>
      <c r="H1702" s="53"/>
      <c r="I1702" s="30" t="s">
        <v>725</v>
      </c>
      <c r="J1702" s="30" t="s">
        <v>81</v>
      </c>
      <c r="K1702" s="24" t="s">
        <v>571</v>
      </c>
      <c r="L1702" s="36" t="s">
        <v>1092</v>
      </c>
      <c r="M1702" s="53"/>
      <c r="N1702" s="25" t="s">
        <v>1154</v>
      </c>
      <c r="O1702" s="44" t="s">
        <v>4336</v>
      </c>
      <c r="P1702" s="53"/>
      <c r="Q1702" s="25" t="s">
        <v>7413</v>
      </c>
      <c r="R1702" s="26">
        <v>10</v>
      </c>
      <c r="S1702" s="25" t="s">
        <v>7431</v>
      </c>
      <c r="T1702" s="25" t="s">
        <v>1259</v>
      </c>
      <c r="U1702" s="53"/>
      <c r="V1702" s="53"/>
      <c r="W1702" s="25" t="s">
        <v>1243</v>
      </c>
      <c r="X1702" s="53"/>
      <c r="Y1702" s="53" t="s">
        <v>1528</v>
      </c>
      <c r="Z1702" s="25" t="s">
        <v>1352</v>
      </c>
      <c r="AA1702" s="25" t="s">
        <v>1275</v>
      </c>
      <c r="AB1702" s="27">
        <v>43810</v>
      </c>
    </row>
    <row r="1703" spans="1:28" s="49" customFormat="1" ht="18" x14ac:dyDescent="0.4">
      <c r="A1703" s="4">
        <v>1701</v>
      </c>
      <c r="B1703" s="30" t="s">
        <v>280</v>
      </c>
      <c r="C1703" s="53" t="s">
        <v>393</v>
      </c>
      <c r="D1703" s="53" t="s">
        <v>100</v>
      </c>
      <c r="E1703" s="53"/>
      <c r="F1703" s="23">
        <v>5301290018471</v>
      </c>
      <c r="G1703" s="53"/>
      <c r="H1703" s="53"/>
      <c r="I1703" s="30" t="s">
        <v>725</v>
      </c>
      <c r="J1703" s="30" t="s">
        <v>81</v>
      </c>
      <c r="K1703" s="24" t="s">
        <v>571</v>
      </c>
      <c r="L1703" s="36" t="s">
        <v>1092</v>
      </c>
      <c r="M1703" s="53"/>
      <c r="N1703" s="25" t="s">
        <v>7528</v>
      </c>
      <c r="O1703" s="44" t="s">
        <v>7412</v>
      </c>
      <c r="P1703" s="53"/>
      <c r="Q1703" s="25" t="s">
        <v>7413</v>
      </c>
      <c r="R1703" s="26">
        <v>10</v>
      </c>
      <c r="S1703" s="25" t="s">
        <v>7431</v>
      </c>
      <c r="T1703" s="25" t="s">
        <v>1259</v>
      </c>
      <c r="U1703" s="53"/>
      <c r="V1703" s="53"/>
      <c r="W1703" s="25" t="s">
        <v>1243</v>
      </c>
      <c r="X1703" s="53"/>
      <c r="Y1703" s="53" t="s">
        <v>1528</v>
      </c>
      <c r="Z1703" s="25" t="s">
        <v>1352</v>
      </c>
      <c r="AA1703" s="25" t="s">
        <v>1275</v>
      </c>
      <c r="AB1703" s="27">
        <v>43810</v>
      </c>
    </row>
    <row r="1704" spans="1:28" s="49" customFormat="1" ht="18" x14ac:dyDescent="0.4">
      <c r="A1704" s="4">
        <v>1702</v>
      </c>
      <c r="B1704" s="30" t="s">
        <v>295</v>
      </c>
      <c r="C1704" s="53" t="s">
        <v>394</v>
      </c>
      <c r="D1704" s="53" t="s">
        <v>101</v>
      </c>
      <c r="E1704" s="53"/>
      <c r="F1704" s="23">
        <v>3301100337964</v>
      </c>
      <c r="G1704" s="53"/>
      <c r="H1704" s="53"/>
      <c r="I1704" s="30" t="s">
        <v>726</v>
      </c>
      <c r="J1704" s="30" t="s">
        <v>727</v>
      </c>
      <c r="K1704" s="24" t="s">
        <v>571</v>
      </c>
      <c r="L1704" s="36" t="s">
        <v>1092</v>
      </c>
      <c r="M1704" s="53"/>
      <c r="N1704" s="25" t="s">
        <v>7529</v>
      </c>
      <c r="O1704" s="44" t="s">
        <v>4216</v>
      </c>
      <c r="P1704" s="53"/>
      <c r="Q1704" s="53" t="s">
        <v>7424</v>
      </c>
      <c r="R1704" s="26">
        <v>10</v>
      </c>
      <c r="S1704" s="25" t="s">
        <v>7457</v>
      </c>
      <c r="T1704" s="25" t="s">
        <v>1271</v>
      </c>
      <c r="U1704" s="53"/>
      <c r="V1704" s="53"/>
      <c r="W1704" s="25" t="s">
        <v>1246</v>
      </c>
      <c r="X1704" s="53"/>
      <c r="Y1704" s="53" t="s">
        <v>1528</v>
      </c>
      <c r="Z1704" s="25" t="s">
        <v>1353</v>
      </c>
      <c r="AA1704" s="25" t="s">
        <v>1275</v>
      </c>
      <c r="AB1704" s="27">
        <v>43781</v>
      </c>
    </row>
    <row r="1705" spans="1:28" s="49" customFormat="1" ht="18" x14ac:dyDescent="0.4">
      <c r="A1705" s="4">
        <v>1703</v>
      </c>
      <c r="B1705" s="30" t="s">
        <v>295</v>
      </c>
      <c r="C1705" s="53" t="s">
        <v>394</v>
      </c>
      <c r="D1705" s="53" t="s">
        <v>101</v>
      </c>
      <c r="E1705" s="53"/>
      <c r="F1705" s="23">
        <v>3301100337964</v>
      </c>
      <c r="G1705" s="53"/>
      <c r="H1705" s="53"/>
      <c r="I1705" s="30" t="s">
        <v>726</v>
      </c>
      <c r="J1705" s="30" t="s">
        <v>727</v>
      </c>
      <c r="K1705" s="24" t="s">
        <v>571</v>
      </c>
      <c r="L1705" s="36" t="s">
        <v>1092</v>
      </c>
      <c r="M1705" s="53"/>
      <c r="N1705" s="25" t="s">
        <v>7530</v>
      </c>
      <c r="O1705" s="44" t="s">
        <v>4216</v>
      </c>
      <c r="P1705" s="53"/>
      <c r="Q1705" s="53" t="s">
        <v>7424</v>
      </c>
      <c r="R1705" s="26">
        <v>10</v>
      </c>
      <c r="S1705" s="25" t="s">
        <v>7457</v>
      </c>
      <c r="T1705" s="25" t="s">
        <v>1271</v>
      </c>
      <c r="U1705" s="53"/>
      <c r="V1705" s="53"/>
      <c r="W1705" s="25" t="s">
        <v>1246</v>
      </c>
      <c r="X1705" s="53"/>
      <c r="Y1705" s="53" t="s">
        <v>1528</v>
      </c>
      <c r="Z1705" s="25" t="s">
        <v>1353</v>
      </c>
      <c r="AA1705" s="25" t="s">
        <v>1275</v>
      </c>
      <c r="AB1705" s="27">
        <v>43781</v>
      </c>
    </row>
    <row r="1706" spans="1:28" s="49" customFormat="1" ht="18" x14ac:dyDescent="0.4">
      <c r="A1706" s="4">
        <v>1704</v>
      </c>
      <c r="B1706" s="30" t="s">
        <v>280</v>
      </c>
      <c r="C1706" s="53" t="s">
        <v>318</v>
      </c>
      <c r="D1706" s="53" t="s">
        <v>102</v>
      </c>
      <c r="E1706" s="53"/>
      <c r="F1706" s="23">
        <v>3301200828846</v>
      </c>
      <c r="G1706" s="53"/>
      <c r="H1706" s="53"/>
      <c r="I1706" s="30" t="s">
        <v>728</v>
      </c>
      <c r="J1706" s="30" t="s">
        <v>729</v>
      </c>
      <c r="K1706" s="24" t="s">
        <v>571</v>
      </c>
      <c r="L1706" s="36" t="s">
        <v>1092</v>
      </c>
      <c r="M1706" s="53"/>
      <c r="N1706" s="25" t="s">
        <v>1099</v>
      </c>
      <c r="O1706" s="45" t="s">
        <v>7412</v>
      </c>
      <c r="P1706" s="53"/>
      <c r="Q1706" s="25" t="s">
        <v>7413</v>
      </c>
      <c r="R1706" s="26">
        <v>40</v>
      </c>
      <c r="S1706" s="53" t="s">
        <v>7440</v>
      </c>
      <c r="T1706" s="25" t="s">
        <v>1256</v>
      </c>
      <c r="U1706" s="53"/>
      <c r="V1706" s="53"/>
      <c r="W1706" s="25" t="s">
        <v>1242</v>
      </c>
      <c r="X1706" s="53"/>
      <c r="Y1706" s="53" t="s">
        <v>1528</v>
      </c>
      <c r="Z1706" s="25" t="s">
        <v>1354</v>
      </c>
      <c r="AA1706" s="25" t="s">
        <v>1275</v>
      </c>
      <c r="AB1706" s="27">
        <v>242137</v>
      </c>
    </row>
    <row r="1707" spans="1:28" s="49" customFormat="1" ht="18" x14ac:dyDescent="0.4">
      <c r="A1707" s="4">
        <v>1705</v>
      </c>
      <c r="B1707" s="30" t="s">
        <v>280</v>
      </c>
      <c r="C1707" s="53" t="s">
        <v>318</v>
      </c>
      <c r="D1707" s="53" t="s">
        <v>102</v>
      </c>
      <c r="E1707" s="53"/>
      <c r="F1707" s="23">
        <v>3301200828846</v>
      </c>
      <c r="G1707" s="53"/>
      <c r="H1707" s="53"/>
      <c r="I1707" s="30" t="s">
        <v>728</v>
      </c>
      <c r="J1707" s="30" t="s">
        <v>729</v>
      </c>
      <c r="K1707" s="24" t="s">
        <v>571</v>
      </c>
      <c r="L1707" s="36" t="s">
        <v>1092</v>
      </c>
      <c r="M1707" s="53"/>
      <c r="N1707" s="25" t="s">
        <v>7531</v>
      </c>
      <c r="O1707" s="45" t="s">
        <v>4216</v>
      </c>
      <c r="P1707" s="53"/>
      <c r="Q1707" s="25" t="s">
        <v>7413</v>
      </c>
      <c r="R1707" s="26">
        <v>40</v>
      </c>
      <c r="S1707" s="53" t="s">
        <v>7440</v>
      </c>
      <c r="T1707" s="25" t="s">
        <v>1256</v>
      </c>
      <c r="U1707" s="53"/>
      <c r="V1707" s="53"/>
      <c r="W1707" s="25" t="s">
        <v>1242</v>
      </c>
      <c r="X1707" s="53"/>
      <c r="Y1707" s="53" t="s">
        <v>1528</v>
      </c>
      <c r="Z1707" s="25" t="s">
        <v>1354</v>
      </c>
      <c r="AA1707" s="25" t="s">
        <v>1275</v>
      </c>
      <c r="AB1707" s="27">
        <v>242137</v>
      </c>
    </row>
    <row r="1708" spans="1:28" s="49" customFormat="1" ht="18" x14ac:dyDescent="0.4">
      <c r="A1708" s="4">
        <v>1706</v>
      </c>
      <c r="B1708" s="22" t="s">
        <v>295</v>
      </c>
      <c r="C1708" s="53" t="s">
        <v>397</v>
      </c>
      <c r="D1708" s="53" t="s">
        <v>103</v>
      </c>
      <c r="E1708" s="53"/>
      <c r="F1708" s="23">
        <v>3301201333620</v>
      </c>
      <c r="G1708" s="53"/>
      <c r="H1708" s="53"/>
      <c r="I1708" s="22" t="s">
        <v>732</v>
      </c>
      <c r="J1708" s="22" t="s">
        <v>732</v>
      </c>
      <c r="K1708" s="24" t="s">
        <v>571</v>
      </c>
      <c r="L1708" s="36" t="s">
        <v>1092</v>
      </c>
      <c r="M1708" s="53"/>
      <c r="N1708" s="25" t="s">
        <v>1130</v>
      </c>
      <c r="O1708" s="44" t="s">
        <v>7481</v>
      </c>
      <c r="P1708" s="53"/>
      <c r="Q1708" s="53" t="s">
        <v>7424</v>
      </c>
      <c r="R1708" s="26">
        <v>50</v>
      </c>
      <c r="S1708" s="25" t="s">
        <v>7453</v>
      </c>
      <c r="T1708" s="25" t="s">
        <v>1264</v>
      </c>
      <c r="U1708" s="53"/>
      <c r="V1708" s="53"/>
      <c r="W1708" s="25" t="s">
        <v>1240</v>
      </c>
      <c r="X1708" s="53"/>
      <c r="Y1708" s="53" t="s">
        <v>1528</v>
      </c>
      <c r="Z1708" s="25" t="s">
        <v>1355</v>
      </c>
      <c r="AA1708" s="25" t="s">
        <v>1278</v>
      </c>
      <c r="AB1708" s="27">
        <v>43782</v>
      </c>
    </row>
    <row r="1709" spans="1:28" s="49" customFormat="1" ht="18" x14ac:dyDescent="0.4">
      <c r="A1709" s="4">
        <v>1707</v>
      </c>
      <c r="B1709" s="24" t="s">
        <v>280</v>
      </c>
      <c r="C1709" s="53" t="s">
        <v>398</v>
      </c>
      <c r="D1709" s="53" t="s">
        <v>104</v>
      </c>
      <c r="E1709" s="53"/>
      <c r="F1709" s="23">
        <v>5300100056898</v>
      </c>
      <c r="G1709" s="53"/>
      <c r="H1709" s="53"/>
      <c r="I1709" s="24" t="s">
        <v>733</v>
      </c>
      <c r="J1709" s="22" t="s">
        <v>734</v>
      </c>
      <c r="K1709" s="24" t="s">
        <v>571</v>
      </c>
      <c r="L1709" s="36" t="s">
        <v>1092</v>
      </c>
      <c r="M1709" s="53"/>
      <c r="N1709" s="25" t="s">
        <v>1220</v>
      </c>
      <c r="O1709" s="44" t="s">
        <v>4216</v>
      </c>
      <c r="P1709" s="53"/>
      <c r="Q1709" s="25" t="s">
        <v>7418</v>
      </c>
      <c r="R1709" s="26">
        <v>10</v>
      </c>
      <c r="S1709" s="25" t="s">
        <v>7463</v>
      </c>
      <c r="T1709" s="25" t="s">
        <v>1269</v>
      </c>
      <c r="U1709" s="53"/>
      <c r="V1709" s="53"/>
      <c r="W1709" s="25" t="s">
        <v>1242</v>
      </c>
      <c r="X1709" s="53"/>
      <c r="Y1709" s="53" t="s">
        <v>1528</v>
      </c>
      <c r="Z1709" s="25" t="s">
        <v>1356</v>
      </c>
      <c r="AA1709" s="25" t="s">
        <v>1357</v>
      </c>
      <c r="AB1709" s="27">
        <v>43782</v>
      </c>
    </row>
    <row r="1710" spans="1:28" s="49" customFormat="1" ht="18" x14ac:dyDescent="0.4">
      <c r="A1710" s="4">
        <v>1708</v>
      </c>
      <c r="B1710" s="30" t="s">
        <v>280</v>
      </c>
      <c r="C1710" s="53" t="s">
        <v>399</v>
      </c>
      <c r="D1710" s="53" t="s">
        <v>105</v>
      </c>
      <c r="E1710" s="53"/>
      <c r="F1710" s="23">
        <v>3301900128375</v>
      </c>
      <c r="G1710" s="53"/>
      <c r="H1710" s="53"/>
      <c r="I1710" s="30" t="s">
        <v>735</v>
      </c>
      <c r="J1710" s="30" t="s">
        <v>736</v>
      </c>
      <c r="K1710" s="24" t="s">
        <v>571</v>
      </c>
      <c r="L1710" s="36" t="s">
        <v>1092</v>
      </c>
      <c r="M1710" s="53"/>
      <c r="N1710" s="25" t="s">
        <v>7532</v>
      </c>
      <c r="O1710" s="44" t="s">
        <v>7481</v>
      </c>
      <c r="P1710" s="53"/>
      <c r="Q1710" s="25" t="s">
        <v>7418</v>
      </c>
      <c r="R1710" s="26">
        <v>20</v>
      </c>
      <c r="S1710" s="25" t="s">
        <v>7436</v>
      </c>
      <c r="T1710" s="25" t="s">
        <v>1260</v>
      </c>
      <c r="U1710" s="53"/>
      <c r="V1710" s="53"/>
      <c r="W1710" s="25" t="s">
        <v>1240</v>
      </c>
      <c r="X1710" s="53"/>
      <c r="Y1710" s="53" t="s">
        <v>1528</v>
      </c>
      <c r="Z1710" s="25" t="s">
        <v>1358</v>
      </c>
      <c r="AA1710" s="25" t="s">
        <v>1286</v>
      </c>
      <c r="AB1710" s="27">
        <v>43782</v>
      </c>
    </row>
    <row r="1711" spans="1:28" s="49" customFormat="1" ht="18" x14ac:dyDescent="0.4">
      <c r="A1711" s="4">
        <v>1709</v>
      </c>
      <c r="B1711" s="30" t="s">
        <v>280</v>
      </c>
      <c r="C1711" s="53" t="s">
        <v>399</v>
      </c>
      <c r="D1711" s="53" t="s">
        <v>105</v>
      </c>
      <c r="E1711" s="53"/>
      <c r="F1711" s="23">
        <v>3301900128375</v>
      </c>
      <c r="G1711" s="53"/>
      <c r="H1711" s="53"/>
      <c r="I1711" s="30" t="s">
        <v>735</v>
      </c>
      <c r="J1711" s="30" t="s">
        <v>736</v>
      </c>
      <c r="K1711" s="24" t="s">
        <v>571</v>
      </c>
      <c r="L1711" s="36" t="s">
        <v>1092</v>
      </c>
      <c r="M1711" s="53"/>
      <c r="N1711" s="25" t="s">
        <v>7533</v>
      </c>
      <c r="O1711" s="44" t="s">
        <v>4216</v>
      </c>
      <c r="P1711" s="53"/>
      <c r="Q1711" s="25" t="s">
        <v>7418</v>
      </c>
      <c r="R1711" s="26">
        <v>20</v>
      </c>
      <c r="S1711" s="25" t="s">
        <v>7436</v>
      </c>
      <c r="T1711" s="25" t="s">
        <v>1260</v>
      </c>
      <c r="U1711" s="53"/>
      <c r="V1711" s="53"/>
      <c r="W1711" s="25" t="s">
        <v>1240</v>
      </c>
      <c r="X1711" s="53"/>
      <c r="Y1711" s="53" t="s">
        <v>1528</v>
      </c>
      <c r="Z1711" s="25" t="s">
        <v>1358</v>
      </c>
      <c r="AA1711" s="25" t="s">
        <v>1286</v>
      </c>
      <c r="AB1711" s="27">
        <v>43782</v>
      </c>
    </row>
    <row r="1712" spans="1:28" s="49" customFormat="1" ht="18" x14ac:dyDescent="0.4">
      <c r="A1712" s="4">
        <v>1710</v>
      </c>
      <c r="B1712" s="22" t="s">
        <v>280</v>
      </c>
      <c r="C1712" s="53" t="s">
        <v>400</v>
      </c>
      <c r="D1712" s="53" t="s">
        <v>106</v>
      </c>
      <c r="E1712" s="53"/>
      <c r="F1712" s="23">
        <v>3301000194924</v>
      </c>
      <c r="G1712" s="53"/>
      <c r="H1712" s="53"/>
      <c r="I1712" s="22" t="s">
        <v>737</v>
      </c>
      <c r="J1712" s="22" t="s">
        <v>738</v>
      </c>
      <c r="K1712" s="24" t="s">
        <v>571</v>
      </c>
      <c r="L1712" s="36" t="s">
        <v>1092</v>
      </c>
      <c r="M1712" s="53"/>
      <c r="N1712" s="25" t="s">
        <v>1131</v>
      </c>
      <c r="O1712" s="44" t="s">
        <v>4216</v>
      </c>
      <c r="P1712" s="53"/>
      <c r="Q1712" s="25" t="s">
        <v>7426</v>
      </c>
      <c r="R1712" s="26">
        <v>5</v>
      </c>
      <c r="S1712" s="53" t="s">
        <v>7446</v>
      </c>
      <c r="T1712" s="25" t="s">
        <v>1268</v>
      </c>
      <c r="U1712" s="53"/>
      <c r="V1712" s="53"/>
      <c r="W1712" s="25" t="s">
        <v>1243</v>
      </c>
      <c r="X1712" s="53"/>
      <c r="Y1712" s="53" t="s">
        <v>1528</v>
      </c>
      <c r="Z1712" s="25" t="s">
        <v>1359</v>
      </c>
      <c r="AA1712" s="25" t="s">
        <v>1278</v>
      </c>
      <c r="AB1712" s="27">
        <v>43782</v>
      </c>
    </row>
    <row r="1713" spans="1:28" s="49" customFormat="1" ht="18" x14ac:dyDescent="0.4">
      <c r="A1713" s="4">
        <v>1711</v>
      </c>
      <c r="B1713" s="22" t="s">
        <v>280</v>
      </c>
      <c r="C1713" s="53" t="s">
        <v>402</v>
      </c>
      <c r="D1713" s="53" t="s">
        <v>107</v>
      </c>
      <c r="E1713" s="53"/>
      <c r="F1713" s="23">
        <v>3302000639901</v>
      </c>
      <c r="G1713" s="53"/>
      <c r="H1713" s="53"/>
      <c r="I1713" s="22" t="s">
        <v>739</v>
      </c>
      <c r="J1713" s="22" t="s">
        <v>740</v>
      </c>
      <c r="K1713" s="24" t="s">
        <v>571</v>
      </c>
      <c r="L1713" s="36" t="s">
        <v>1092</v>
      </c>
      <c r="M1713" s="53"/>
      <c r="N1713" s="25" t="s">
        <v>7534</v>
      </c>
      <c r="O1713" s="44" t="s">
        <v>7481</v>
      </c>
      <c r="P1713" s="53"/>
      <c r="Q1713" s="25" t="s">
        <v>7418</v>
      </c>
      <c r="R1713" s="26">
        <v>20</v>
      </c>
      <c r="S1713" s="25" t="s">
        <v>7445</v>
      </c>
      <c r="T1713" s="25" t="s">
        <v>1258</v>
      </c>
      <c r="U1713" s="53"/>
      <c r="V1713" s="53"/>
      <c r="W1713" s="25" t="s">
        <v>1242</v>
      </c>
      <c r="X1713" s="53"/>
      <c r="Y1713" s="53" t="s">
        <v>1528</v>
      </c>
      <c r="Z1713" s="25" t="s">
        <v>1360</v>
      </c>
      <c r="AA1713" s="25" t="s">
        <v>1278</v>
      </c>
      <c r="AB1713" s="27">
        <v>43782</v>
      </c>
    </row>
    <row r="1714" spans="1:28" s="49" customFormat="1" ht="18" x14ac:dyDescent="0.4">
      <c r="A1714" s="4">
        <v>1712</v>
      </c>
      <c r="B1714" s="22" t="s">
        <v>280</v>
      </c>
      <c r="C1714" s="53" t="s">
        <v>402</v>
      </c>
      <c r="D1714" s="53" t="s">
        <v>107</v>
      </c>
      <c r="E1714" s="53"/>
      <c r="F1714" s="23">
        <v>3302000639901</v>
      </c>
      <c r="G1714" s="53"/>
      <c r="H1714" s="53"/>
      <c r="I1714" s="22" t="s">
        <v>739</v>
      </c>
      <c r="J1714" s="22" t="s">
        <v>740</v>
      </c>
      <c r="K1714" s="24" t="s">
        <v>571</v>
      </c>
      <c r="L1714" s="36" t="s">
        <v>1092</v>
      </c>
      <c r="M1714" s="53"/>
      <c r="N1714" s="25" t="s">
        <v>7535</v>
      </c>
      <c r="O1714" s="44" t="s">
        <v>4214</v>
      </c>
      <c r="P1714" s="53"/>
      <c r="Q1714" s="25" t="s">
        <v>7418</v>
      </c>
      <c r="R1714" s="26">
        <v>20</v>
      </c>
      <c r="S1714" s="25" t="s">
        <v>7445</v>
      </c>
      <c r="T1714" s="25" t="s">
        <v>1258</v>
      </c>
      <c r="U1714" s="53"/>
      <c r="V1714" s="53"/>
      <c r="W1714" s="25" t="s">
        <v>1242</v>
      </c>
      <c r="X1714" s="53"/>
      <c r="Y1714" s="53" t="s">
        <v>1528</v>
      </c>
      <c r="Z1714" s="25" t="s">
        <v>1360</v>
      </c>
      <c r="AA1714" s="25" t="s">
        <v>1278</v>
      </c>
      <c r="AB1714" s="27">
        <v>43782</v>
      </c>
    </row>
    <row r="1715" spans="1:28" s="49" customFormat="1" ht="18" x14ac:dyDescent="0.4">
      <c r="A1715" s="4">
        <v>1713</v>
      </c>
      <c r="B1715" s="22" t="s">
        <v>280</v>
      </c>
      <c r="C1715" s="53" t="s">
        <v>402</v>
      </c>
      <c r="D1715" s="53" t="s">
        <v>107</v>
      </c>
      <c r="E1715" s="53"/>
      <c r="F1715" s="23">
        <v>3302000639901</v>
      </c>
      <c r="G1715" s="53"/>
      <c r="H1715" s="53"/>
      <c r="I1715" s="22" t="s">
        <v>739</v>
      </c>
      <c r="J1715" s="22" t="s">
        <v>740</v>
      </c>
      <c r="K1715" s="24" t="s">
        <v>571</v>
      </c>
      <c r="L1715" s="36" t="s">
        <v>1092</v>
      </c>
      <c r="M1715" s="53"/>
      <c r="N1715" s="25" t="s">
        <v>7536</v>
      </c>
      <c r="O1715" s="44" t="s">
        <v>4215</v>
      </c>
      <c r="P1715" s="53"/>
      <c r="Q1715" s="25" t="s">
        <v>7418</v>
      </c>
      <c r="R1715" s="26">
        <v>20</v>
      </c>
      <c r="S1715" s="25" t="s">
        <v>7445</v>
      </c>
      <c r="T1715" s="25" t="s">
        <v>1258</v>
      </c>
      <c r="U1715" s="53"/>
      <c r="V1715" s="53"/>
      <c r="W1715" s="25" t="s">
        <v>1242</v>
      </c>
      <c r="X1715" s="53"/>
      <c r="Y1715" s="53" t="s">
        <v>1528</v>
      </c>
      <c r="Z1715" s="25" t="s">
        <v>1360</v>
      </c>
      <c r="AA1715" s="25" t="s">
        <v>1278</v>
      </c>
      <c r="AB1715" s="27">
        <v>43782</v>
      </c>
    </row>
    <row r="1716" spans="1:28" s="49" customFormat="1" ht="18" x14ac:dyDescent="0.4">
      <c r="A1716" s="4">
        <v>1714</v>
      </c>
      <c r="B1716" s="22" t="s">
        <v>280</v>
      </c>
      <c r="C1716" s="53" t="s">
        <v>400</v>
      </c>
      <c r="D1716" s="53" t="s">
        <v>108</v>
      </c>
      <c r="E1716" s="53"/>
      <c r="F1716" s="23">
        <v>3301501094558</v>
      </c>
      <c r="G1716" s="53"/>
      <c r="H1716" s="53"/>
      <c r="I1716" s="22" t="s">
        <v>741</v>
      </c>
      <c r="J1716" s="22" t="s">
        <v>742</v>
      </c>
      <c r="K1716" s="24" t="s">
        <v>571</v>
      </c>
      <c r="L1716" s="36" t="s">
        <v>1092</v>
      </c>
      <c r="M1716" s="53"/>
      <c r="N1716" s="25" t="s">
        <v>7537</v>
      </c>
      <c r="O1716" s="44" t="s">
        <v>4220</v>
      </c>
      <c r="P1716" s="53"/>
      <c r="Q1716" s="53" t="s">
        <v>7424</v>
      </c>
      <c r="R1716" s="26">
        <v>27</v>
      </c>
      <c r="S1716" s="25" t="s">
        <v>7436</v>
      </c>
      <c r="T1716" s="25" t="s">
        <v>1260</v>
      </c>
      <c r="U1716" s="53" t="s">
        <v>1221</v>
      </c>
      <c r="V1716" s="53"/>
      <c r="W1716" s="25" t="s">
        <v>1243</v>
      </c>
      <c r="X1716" s="53"/>
      <c r="Y1716" s="53" t="s">
        <v>1528</v>
      </c>
      <c r="Z1716" s="25" t="s">
        <v>1361</v>
      </c>
      <c r="AA1716" s="25" t="s">
        <v>1275</v>
      </c>
      <c r="AB1716" s="27">
        <v>43782</v>
      </c>
    </row>
    <row r="1717" spans="1:28" s="49" customFormat="1" ht="18" x14ac:dyDescent="0.4">
      <c r="A1717" s="4">
        <v>1715</v>
      </c>
      <c r="B1717" s="22" t="s">
        <v>280</v>
      </c>
      <c r="C1717" s="53" t="s">
        <v>400</v>
      </c>
      <c r="D1717" s="53" t="s">
        <v>108</v>
      </c>
      <c r="E1717" s="53"/>
      <c r="F1717" s="23">
        <v>3301501094558</v>
      </c>
      <c r="G1717" s="53"/>
      <c r="H1717" s="53"/>
      <c r="I1717" s="22" t="s">
        <v>741</v>
      </c>
      <c r="J1717" s="22" t="s">
        <v>742</v>
      </c>
      <c r="K1717" s="24" t="s">
        <v>571</v>
      </c>
      <c r="L1717" s="36" t="s">
        <v>1092</v>
      </c>
      <c r="M1717" s="53"/>
      <c r="N1717" s="25" t="s">
        <v>7538</v>
      </c>
      <c r="O1717" s="44" t="s">
        <v>7481</v>
      </c>
      <c r="P1717" s="53"/>
      <c r="Q1717" s="53" t="s">
        <v>7424</v>
      </c>
      <c r="R1717" s="26">
        <v>27</v>
      </c>
      <c r="S1717" s="25" t="s">
        <v>7436</v>
      </c>
      <c r="T1717" s="25" t="s">
        <v>1260</v>
      </c>
      <c r="U1717" s="53" t="s">
        <v>1221</v>
      </c>
      <c r="V1717" s="53"/>
      <c r="W1717" s="25" t="s">
        <v>1243</v>
      </c>
      <c r="X1717" s="53"/>
      <c r="Y1717" s="53" t="s">
        <v>1528</v>
      </c>
      <c r="Z1717" s="25" t="s">
        <v>1361</v>
      </c>
      <c r="AA1717" s="25" t="s">
        <v>1275</v>
      </c>
      <c r="AB1717" s="27">
        <v>43782</v>
      </c>
    </row>
    <row r="1718" spans="1:28" s="49" customFormat="1" ht="18" x14ac:dyDescent="0.4">
      <c r="A1718" s="4">
        <v>1716</v>
      </c>
      <c r="B1718" s="22" t="s">
        <v>280</v>
      </c>
      <c r="C1718" s="53" t="s">
        <v>400</v>
      </c>
      <c r="D1718" s="53" t="s">
        <v>108</v>
      </c>
      <c r="E1718" s="53"/>
      <c r="F1718" s="23">
        <v>3301501094558</v>
      </c>
      <c r="G1718" s="53"/>
      <c r="H1718" s="53"/>
      <c r="I1718" s="22" t="s">
        <v>741</v>
      </c>
      <c r="J1718" s="22" t="s">
        <v>742</v>
      </c>
      <c r="K1718" s="24" t="s">
        <v>571</v>
      </c>
      <c r="L1718" s="36" t="s">
        <v>1092</v>
      </c>
      <c r="M1718" s="53"/>
      <c r="N1718" s="25" t="s">
        <v>7539</v>
      </c>
      <c r="O1718" s="44" t="s">
        <v>4217</v>
      </c>
      <c r="P1718" s="53"/>
      <c r="Q1718" s="53" t="s">
        <v>7424</v>
      </c>
      <c r="R1718" s="26">
        <v>27</v>
      </c>
      <c r="S1718" s="25" t="s">
        <v>7436</v>
      </c>
      <c r="T1718" s="25" t="s">
        <v>1260</v>
      </c>
      <c r="U1718" s="53" t="s">
        <v>1221</v>
      </c>
      <c r="V1718" s="53"/>
      <c r="W1718" s="25" t="s">
        <v>1243</v>
      </c>
      <c r="X1718" s="53"/>
      <c r="Y1718" s="53" t="s">
        <v>1528</v>
      </c>
      <c r="Z1718" s="25" t="s">
        <v>1361</v>
      </c>
      <c r="AA1718" s="25" t="s">
        <v>1275</v>
      </c>
      <c r="AB1718" s="27">
        <v>43782</v>
      </c>
    </row>
    <row r="1719" spans="1:28" s="49" customFormat="1" ht="18" x14ac:dyDescent="0.4">
      <c r="A1719" s="4">
        <v>1717</v>
      </c>
      <c r="B1719" s="22" t="s">
        <v>295</v>
      </c>
      <c r="C1719" s="53" t="s">
        <v>404</v>
      </c>
      <c r="D1719" s="53" t="s">
        <v>109</v>
      </c>
      <c r="E1719" s="53"/>
      <c r="F1719" s="23">
        <v>3300700424974</v>
      </c>
      <c r="G1719" s="53"/>
      <c r="H1719" s="53"/>
      <c r="I1719" s="22" t="s">
        <v>745</v>
      </c>
      <c r="J1719" s="22" t="s">
        <v>697</v>
      </c>
      <c r="K1719" s="24" t="s">
        <v>571</v>
      </c>
      <c r="L1719" s="36" t="s">
        <v>1092</v>
      </c>
      <c r="M1719" s="53"/>
      <c r="N1719" s="25" t="s">
        <v>7540</v>
      </c>
      <c r="O1719" s="44" t="s">
        <v>7481</v>
      </c>
      <c r="P1719" s="53"/>
      <c r="Q1719" s="25" t="s">
        <v>7418</v>
      </c>
      <c r="R1719" s="26">
        <v>15</v>
      </c>
      <c r="S1719" s="25" t="s">
        <v>7432</v>
      </c>
      <c r="T1719" s="25" t="s">
        <v>1257</v>
      </c>
      <c r="U1719" s="53"/>
      <c r="V1719" s="53"/>
      <c r="W1719" s="25" t="s">
        <v>1242</v>
      </c>
      <c r="X1719" s="53"/>
      <c r="Y1719" s="53" t="s">
        <v>1528</v>
      </c>
      <c r="Z1719" s="25" t="s">
        <v>1362</v>
      </c>
      <c r="AA1719" s="25" t="s">
        <v>1278</v>
      </c>
      <c r="AB1719" s="27">
        <v>43782</v>
      </c>
    </row>
    <row r="1720" spans="1:28" s="49" customFormat="1" ht="18" x14ac:dyDescent="0.4">
      <c r="A1720" s="4">
        <v>1718</v>
      </c>
      <c r="B1720" s="22" t="s">
        <v>295</v>
      </c>
      <c r="C1720" s="53" t="s">
        <v>404</v>
      </c>
      <c r="D1720" s="53" t="s">
        <v>109</v>
      </c>
      <c r="E1720" s="53"/>
      <c r="F1720" s="23">
        <v>3300700424974</v>
      </c>
      <c r="G1720" s="53"/>
      <c r="H1720" s="53"/>
      <c r="I1720" s="22" t="s">
        <v>745</v>
      </c>
      <c r="J1720" s="22" t="s">
        <v>697</v>
      </c>
      <c r="K1720" s="24" t="s">
        <v>571</v>
      </c>
      <c r="L1720" s="36" t="s">
        <v>1092</v>
      </c>
      <c r="M1720" s="53"/>
      <c r="N1720" s="25" t="s">
        <v>7541</v>
      </c>
      <c r="O1720" s="44" t="s">
        <v>7411</v>
      </c>
      <c r="P1720" s="53"/>
      <c r="Q1720" s="25" t="s">
        <v>7418</v>
      </c>
      <c r="R1720" s="26">
        <v>15</v>
      </c>
      <c r="S1720" s="25" t="s">
        <v>7432</v>
      </c>
      <c r="T1720" s="25" t="s">
        <v>1257</v>
      </c>
      <c r="U1720" s="53"/>
      <c r="V1720" s="53"/>
      <c r="W1720" s="25" t="s">
        <v>1242</v>
      </c>
      <c r="X1720" s="53"/>
      <c r="Y1720" s="53" t="s">
        <v>1528</v>
      </c>
      <c r="Z1720" s="25" t="s">
        <v>1362</v>
      </c>
      <c r="AA1720" s="25" t="s">
        <v>1278</v>
      </c>
      <c r="AB1720" s="27">
        <v>43782</v>
      </c>
    </row>
    <row r="1721" spans="1:28" s="49" customFormat="1" ht="18" x14ac:dyDescent="0.4">
      <c r="A1721" s="4">
        <v>1719</v>
      </c>
      <c r="B1721" s="22" t="s">
        <v>280</v>
      </c>
      <c r="C1721" s="53" t="s">
        <v>405</v>
      </c>
      <c r="D1721" s="53" t="s">
        <v>110</v>
      </c>
      <c r="E1721" s="53"/>
      <c r="F1721" s="23">
        <v>3301200834129</v>
      </c>
      <c r="G1721" s="53"/>
      <c r="H1721" s="53"/>
      <c r="I1721" s="22" t="s">
        <v>746</v>
      </c>
      <c r="J1721" s="22" t="s">
        <v>646</v>
      </c>
      <c r="K1721" s="24" t="s">
        <v>571</v>
      </c>
      <c r="L1721" s="36" t="s">
        <v>1092</v>
      </c>
      <c r="M1721" s="53"/>
      <c r="N1721" s="25" t="s">
        <v>1132</v>
      </c>
      <c r="O1721" s="44" t="s">
        <v>7483</v>
      </c>
      <c r="P1721" s="53"/>
      <c r="Q1721" s="25" t="s">
        <v>7423</v>
      </c>
      <c r="R1721" s="26">
        <v>10</v>
      </c>
      <c r="S1721" s="25" t="s">
        <v>7454</v>
      </c>
      <c r="T1721" s="25" t="s">
        <v>1255</v>
      </c>
      <c r="U1721" s="53"/>
      <c r="V1721" s="53"/>
      <c r="W1721" s="25" t="s">
        <v>1240</v>
      </c>
      <c r="X1721" s="53"/>
      <c r="Y1721" s="53" t="s">
        <v>1528</v>
      </c>
      <c r="Z1721" s="25" t="s">
        <v>1363</v>
      </c>
      <c r="AA1721" s="25" t="s">
        <v>1364</v>
      </c>
      <c r="AB1721" s="27">
        <v>43782</v>
      </c>
    </row>
    <row r="1722" spans="1:28" s="49" customFormat="1" ht="18" x14ac:dyDescent="0.4">
      <c r="A1722" s="4">
        <v>1720</v>
      </c>
      <c r="B1722" s="22" t="s">
        <v>280</v>
      </c>
      <c r="C1722" s="53" t="s">
        <v>395</v>
      </c>
      <c r="D1722" s="53" t="s">
        <v>111</v>
      </c>
      <c r="E1722" s="53"/>
      <c r="F1722" s="23">
        <v>3801100408271</v>
      </c>
      <c r="G1722" s="53"/>
      <c r="H1722" s="53"/>
      <c r="I1722" s="22" t="s">
        <v>747</v>
      </c>
      <c r="J1722" s="22" t="s">
        <v>748</v>
      </c>
      <c r="K1722" s="24" t="s">
        <v>571</v>
      </c>
      <c r="L1722" s="36" t="s">
        <v>1092</v>
      </c>
      <c r="M1722" s="53"/>
      <c r="N1722" s="25" t="s">
        <v>1222</v>
      </c>
      <c r="O1722" s="44" t="s">
        <v>7481</v>
      </c>
      <c r="P1722" s="53"/>
      <c r="Q1722" s="25" t="s">
        <v>7418</v>
      </c>
      <c r="R1722" s="26">
        <v>4</v>
      </c>
      <c r="S1722" s="53" t="s">
        <v>7440</v>
      </c>
      <c r="T1722" s="25" t="s">
        <v>1257</v>
      </c>
      <c r="U1722" s="53"/>
      <c r="V1722" s="53"/>
      <c r="W1722" s="25" t="s">
        <v>1240</v>
      </c>
      <c r="X1722" s="53"/>
      <c r="Y1722" s="53" t="s">
        <v>1528</v>
      </c>
      <c r="Z1722" s="25" t="s">
        <v>1365</v>
      </c>
      <c r="AA1722" s="25" t="s">
        <v>1286</v>
      </c>
      <c r="AB1722" s="27">
        <v>43782</v>
      </c>
    </row>
    <row r="1723" spans="1:28" s="49" customFormat="1" ht="18" x14ac:dyDescent="0.4">
      <c r="A1723" s="4">
        <v>1721</v>
      </c>
      <c r="B1723" s="22" t="s">
        <v>280</v>
      </c>
      <c r="C1723" s="53" t="s">
        <v>406</v>
      </c>
      <c r="D1723" s="53" t="s">
        <v>112</v>
      </c>
      <c r="E1723" s="53"/>
      <c r="F1723" s="32">
        <v>3300200360363</v>
      </c>
      <c r="G1723" s="53"/>
      <c r="H1723" s="53"/>
      <c r="I1723" s="22" t="s">
        <v>751</v>
      </c>
      <c r="J1723" s="22" t="s">
        <v>752</v>
      </c>
      <c r="K1723" s="24" t="s">
        <v>571</v>
      </c>
      <c r="L1723" s="36" t="s">
        <v>1092</v>
      </c>
      <c r="M1723" s="53"/>
      <c r="N1723" s="53" t="s">
        <v>1223</v>
      </c>
      <c r="O1723" s="44" t="s">
        <v>4220</v>
      </c>
      <c r="P1723" s="53"/>
      <c r="Q1723" s="53" t="s">
        <v>7424</v>
      </c>
      <c r="R1723" s="26">
        <v>5</v>
      </c>
      <c r="S1723" s="25" t="s">
        <v>7447</v>
      </c>
      <c r="T1723" s="53" t="s">
        <v>1273</v>
      </c>
      <c r="U1723" s="53"/>
      <c r="V1723" s="53"/>
      <c r="W1723" s="53" t="s">
        <v>1243</v>
      </c>
      <c r="X1723" s="53"/>
      <c r="Y1723" s="53" t="s">
        <v>1528</v>
      </c>
      <c r="Z1723" s="53" t="s">
        <v>1366</v>
      </c>
      <c r="AA1723" s="53" t="s">
        <v>1275</v>
      </c>
      <c r="AB1723" s="29">
        <v>43750</v>
      </c>
    </row>
    <row r="1724" spans="1:28" s="49" customFormat="1" ht="18" x14ac:dyDescent="0.4">
      <c r="A1724" s="4">
        <v>1722</v>
      </c>
      <c r="B1724" s="30" t="s">
        <v>280</v>
      </c>
      <c r="C1724" s="53" t="s">
        <v>408</v>
      </c>
      <c r="D1724" s="53" t="s">
        <v>114</v>
      </c>
      <c r="E1724" s="53"/>
      <c r="F1724" s="32">
        <v>3302200072530</v>
      </c>
      <c r="G1724" s="53"/>
      <c r="H1724" s="53"/>
      <c r="I1724" s="30" t="s">
        <v>756</v>
      </c>
      <c r="J1724" s="30" t="s">
        <v>757</v>
      </c>
      <c r="K1724" s="24" t="s">
        <v>571</v>
      </c>
      <c r="L1724" s="36" t="s">
        <v>1092</v>
      </c>
      <c r="M1724" s="53"/>
      <c r="N1724" s="28" t="s">
        <v>1224</v>
      </c>
      <c r="O1724" s="44" t="s">
        <v>7483</v>
      </c>
      <c r="P1724" s="53"/>
      <c r="Q1724" s="25" t="s">
        <v>7418</v>
      </c>
      <c r="R1724" s="26">
        <v>5</v>
      </c>
      <c r="S1724" s="25" t="s">
        <v>7432</v>
      </c>
      <c r="T1724" s="53" t="s">
        <v>7471</v>
      </c>
      <c r="U1724" s="53"/>
      <c r="V1724" s="53"/>
      <c r="W1724" s="53" t="s">
        <v>1246</v>
      </c>
      <c r="X1724" s="53"/>
      <c r="Y1724" s="53" t="s">
        <v>1528</v>
      </c>
      <c r="Z1724" s="53" t="s">
        <v>1367</v>
      </c>
      <c r="AA1724" s="53" t="s">
        <v>1278</v>
      </c>
      <c r="AB1724" s="29">
        <v>43816</v>
      </c>
    </row>
    <row r="1725" spans="1:28" s="49" customFormat="1" ht="18" x14ac:dyDescent="0.4">
      <c r="A1725" s="4">
        <v>1723</v>
      </c>
      <c r="B1725" s="31" t="s">
        <v>280</v>
      </c>
      <c r="C1725" s="53" t="s">
        <v>85</v>
      </c>
      <c r="D1725" s="53" t="s">
        <v>117</v>
      </c>
      <c r="E1725" s="53"/>
      <c r="F1725" s="23">
        <v>3430300879220</v>
      </c>
      <c r="G1725" s="53"/>
      <c r="H1725" s="53"/>
      <c r="I1725" s="22" t="s">
        <v>763</v>
      </c>
      <c r="J1725" s="22" t="s">
        <v>764</v>
      </c>
      <c r="K1725" s="24" t="s">
        <v>572</v>
      </c>
      <c r="L1725" s="36" t="s">
        <v>1091</v>
      </c>
      <c r="M1725" s="53"/>
      <c r="N1725" s="25" t="s">
        <v>1225</v>
      </c>
      <c r="O1725" s="44" t="s">
        <v>7481</v>
      </c>
      <c r="P1725" s="53"/>
      <c r="Q1725" s="25" t="s">
        <v>7418</v>
      </c>
      <c r="R1725" s="26">
        <v>50</v>
      </c>
      <c r="S1725" s="25" t="s">
        <v>7432</v>
      </c>
      <c r="T1725" s="25" t="s">
        <v>1257</v>
      </c>
      <c r="U1725" s="53"/>
      <c r="V1725" s="53"/>
      <c r="W1725" s="25" t="s">
        <v>1240</v>
      </c>
      <c r="X1725" s="53"/>
      <c r="Y1725" s="53" t="s">
        <v>1528</v>
      </c>
      <c r="Z1725" s="25" t="s">
        <v>1369</v>
      </c>
      <c r="AA1725" s="25" t="s">
        <v>1275</v>
      </c>
      <c r="AB1725" s="27">
        <v>43769</v>
      </c>
    </row>
    <row r="1726" spans="1:28" s="49" customFormat="1" ht="18" x14ac:dyDescent="0.4">
      <c r="A1726" s="4">
        <v>1724</v>
      </c>
      <c r="B1726" s="22" t="s">
        <v>280</v>
      </c>
      <c r="C1726" s="53" t="s">
        <v>426</v>
      </c>
      <c r="D1726" s="53" t="s">
        <v>119</v>
      </c>
      <c r="E1726" s="53"/>
      <c r="F1726" s="23">
        <v>3430300146800</v>
      </c>
      <c r="G1726" s="53"/>
      <c r="H1726" s="53"/>
      <c r="I1726" s="22" t="s">
        <v>767</v>
      </c>
      <c r="J1726" s="22" t="s">
        <v>767</v>
      </c>
      <c r="K1726" s="24" t="s">
        <v>572</v>
      </c>
      <c r="L1726" s="36" t="s">
        <v>1091</v>
      </c>
      <c r="M1726" s="53"/>
      <c r="N1726" s="25" t="s">
        <v>1133</v>
      </c>
      <c r="O1726" s="44" t="s">
        <v>7481</v>
      </c>
      <c r="P1726" s="53"/>
      <c r="Q1726" s="25" t="s">
        <v>7417</v>
      </c>
      <c r="R1726" s="26">
        <v>40</v>
      </c>
      <c r="S1726" s="25" t="s">
        <v>7429</v>
      </c>
      <c r="T1726" s="25" t="s">
        <v>1259</v>
      </c>
      <c r="U1726" s="53"/>
      <c r="V1726" s="53"/>
      <c r="W1726" s="25" t="s">
        <v>1240</v>
      </c>
      <c r="X1726" s="53"/>
      <c r="Y1726" s="53" t="s">
        <v>1528</v>
      </c>
      <c r="Z1726" s="25" t="s">
        <v>1370</v>
      </c>
      <c r="AA1726" s="25" t="s">
        <v>1275</v>
      </c>
      <c r="AB1726" s="27">
        <v>43775</v>
      </c>
    </row>
    <row r="1727" spans="1:28" s="49" customFormat="1" ht="18" x14ac:dyDescent="0.4">
      <c r="A1727" s="4">
        <v>1725</v>
      </c>
      <c r="B1727" s="22" t="s">
        <v>280</v>
      </c>
      <c r="C1727" s="53" t="s">
        <v>429</v>
      </c>
      <c r="D1727" s="53" t="s">
        <v>121</v>
      </c>
      <c r="E1727" s="53"/>
      <c r="F1727" s="23">
        <v>3130200044650</v>
      </c>
      <c r="G1727" s="53"/>
      <c r="H1727" s="53"/>
      <c r="I1727" s="22" t="s">
        <v>771</v>
      </c>
      <c r="J1727" s="22" t="s">
        <v>772</v>
      </c>
      <c r="K1727" s="24" t="s">
        <v>572</v>
      </c>
      <c r="L1727" s="36" t="s">
        <v>1091</v>
      </c>
      <c r="M1727" s="53"/>
      <c r="N1727" s="25" t="s">
        <v>1134</v>
      </c>
      <c r="O1727" s="44" t="s">
        <v>4220</v>
      </c>
      <c r="P1727" s="53"/>
      <c r="Q1727" s="25" t="s">
        <v>7413</v>
      </c>
      <c r="R1727" s="26">
        <v>3</v>
      </c>
      <c r="S1727" s="25" t="s">
        <v>7447</v>
      </c>
      <c r="T1727" s="25" t="s">
        <v>1259</v>
      </c>
      <c r="U1727" s="53"/>
      <c r="V1727" s="53"/>
      <c r="W1727" s="25" t="s">
        <v>1245</v>
      </c>
      <c r="X1727" s="53"/>
      <c r="Y1727" s="53" t="s">
        <v>1528</v>
      </c>
      <c r="Z1727" s="25" t="s">
        <v>1371</v>
      </c>
      <c r="AA1727" s="25" t="s">
        <v>1278</v>
      </c>
      <c r="AB1727" s="27">
        <v>43780</v>
      </c>
    </row>
    <row r="1728" spans="1:28" s="49" customFormat="1" ht="18" x14ac:dyDescent="0.4">
      <c r="A1728" s="4">
        <v>1726</v>
      </c>
      <c r="B1728" s="22" t="s">
        <v>295</v>
      </c>
      <c r="C1728" s="53" t="s">
        <v>430</v>
      </c>
      <c r="D1728" s="53" t="s">
        <v>122</v>
      </c>
      <c r="E1728" s="53"/>
      <c r="F1728" s="32">
        <v>3310400892245</v>
      </c>
      <c r="G1728" s="53"/>
      <c r="H1728" s="53"/>
      <c r="I1728" s="22" t="s">
        <v>774</v>
      </c>
      <c r="J1728" s="22" t="s">
        <v>775</v>
      </c>
      <c r="K1728" s="24" t="s">
        <v>573</v>
      </c>
      <c r="L1728" s="36" t="s">
        <v>1091</v>
      </c>
      <c r="M1728" s="53"/>
      <c r="N1728" s="28" t="s">
        <v>1135</v>
      </c>
      <c r="O1728" s="44" t="s">
        <v>4216</v>
      </c>
      <c r="P1728" s="53"/>
      <c r="Q1728" s="25" t="s">
        <v>7418</v>
      </c>
      <c r="R1728" s="26">
        <v>5</v>
      </c>
      <c r="S1728" s="25" t="s">
        <v>7431</v>
      </c>
      <c r="T1728" s="53" t="s">
        <v>1262</v>
      </c>
      <c r="U1728" s="53"/>
      <c r="V1728" s="53"/>
      <c r="W1728" s="53" t="s">
        <v>1242</v>
      </c>
      <c r="X1728" s="53"/>
      <c r="Y1728" s="53" t="s">
        <v>1528</v>
      </c>
      <c r="Z1728" s="53" t="s">
        <v>1372</v>
      </c>
      <c r="AA1728" s="53" t="s">
        <v>1278</v>
      </c>
      <c r="AB1728" s="29">
        <v>43816</v>
      </c>
    </row>
    <row r="1729" spans="1:28" s="49" customFormat="1" ht="18" x14ac:dyDescent="0.4">
      <c r="A1729" s="4">
        <v>1727</v>
      </c>
      <c r="B1729" s="22" t="s">
        <v>280</v>
      </c>
      <c r="C1729" s="53" t="s">
        <v>431</v>
      </c>
      <c r="D1729" s="53" t="s">
        <v>123</v>
      </c>
      <c r="E1729" s="53"/>
      <c r="F1729" s="32">
        <v>3311300255325</v>
      </c>
      <c r="G1729" s="53"/>
      <c r="H1729" s="53"/>
      <c r="I1729" s="22" t="s">
        <v>777</v>
      </c>
      <c r="J1729" s="22" t="s">
        <v>777</v>
      </c>
      <c r="K1729" s="24" t="s">
        <v>573</v>
      </c>
      <c r="L1729" s="36" t="s">
        <v>1091</v>
      </c>
      <c r="M1729" s="53"/>
      <c r="N1729" s="53" t="s">
        <v>1136</v>
      </c>
      <c r="O1729" s="44" t="s">
        <v>7481</v>
      </c>
      <c r="P1729" s="53"/>
      <c r="Q1729" s="25" t="s">
        <v>7417</v>
      </c>
      <c r="R1729" s="26">
        <v>20</v>
      </c>
      <c r="S1729" s="25" t="s">
        <v>7436</v>
      </c>
      <c r="T1729" s="53" t="s">
        <v>1260</v>
      </c>
      <c r="U1729" s="53"/>
      <c r="V1729" s="53"/>
      <c r="W1729" s="53" t="s">
        <v>1240</v>
      </c>
      <c r="X1729" s="53"/>
      <c r="Y1729" s="53" t="s">
        <v>1528</v>
      </c>
      <c r="Z1729" s="53" t="s">
        <v>1373</v>
      </c>
      <c r="AA1729" s="53" t="s">
        <v>1278</v>
      </c>
      <c r="AB1729" s="29">
        <v>43817</v>
      </c>
    </row>
    <row r="1730" spans="1:28" s="49" customFormat="1" ht="18" x14ac:dyDescent="0.4">
      <c r="A1730" s="4">
        <v>1728</v>
      </c>
      <c r="B1730" s="22" t="s">
        <v>280</v>
      </c>
      <c r="C1730" s="53" t="s">
        <v>432</v>
      </c>
      <c r="D1730" s="53" t="s">
        <v>124</v>
      </c>
      <c r="E1730" s="53"/>
      <c r="F1730" s="32">
        <v>3310101186969</v>
      </c>
      <c r="G1730" s="53"/>
      <c r="H1730" s="53"/>
      <c r="I1730" s="22" t="s">
        <v>778</v>
      </c>
      <c r="J1730" s="22" t="s">
        <v>779</v>
      </c>
      <c r="K1730" s="24" t="s">
        <v>573</v>
      </c>
      <c r="L1730" s="36" t="s">
        <v>1091</v>
      </c>
      <c r="M1730" s="53"/>
      <c r="N1730" s="28" t="s">
        <v>1137</v>
      </c>
      <c r="O1730" s="44" t="s">
        <v>4216</v>
      </c>
      <c r="P1730" s="53"/>
      <c r="Q1730" s="25" t="s">
        <v>7418</v>
      </c>
      <c r="R1730" s="26">
        <v>10</v>
      </c>
      <c r="S1730" s="25" t="s">
        <v>7432</v>
      </c>
      <c r="T1730" s="53" t="s">
        <v>1260</v>
      </c>
      <c r="U1730" s="53"/>
      <c r="V1730" s="53"/>
      <c r="W1730" s="53" t="s">
        <v>1242</v>
      </c>
      <c r="X1730" s="53"/>
      <c r="Y1730" s="53" t="s">
        <v>1528</v>
      </c>
      <c r="Z1730" s="53" t="s">
        <v>1374</v>
      </c>
      <c r="AA1730" s="53" t="s">
        <v>1375</v>
      </c>
      <c r="AB1730" s="29">
        <v>43818</v>
      </c>
    </row>
    <row r="1731" spans="1:28" s="49" customFormat="1" ht="18" x14ac:dyDescent="0.4">
      <c r="A1731" s="4">
        <v>1729</v>
      </c>
      <c r="B1731" s="22" t="s">
        <v>280</v>
      </c>
      <c r="C1731" s="53" t="s">
        <v>398</v>
      </c>
      <c r="D1731" s="53" t="s">
        <v>125</v>
      </c>
      <c r="E1731" s="53"/>
      <c r="F1731" s="32">
        <v>3311100208439</v>
      </c>
      <c r="G1731" s="53"/>
      <c r="H1731" s="53"/>
      <c r="I1731" s="22" t="s">
        <v>780</v>
      </c>
      <c r="J1731" s="22" t="s">
        <v>781</v>
      </c>
      <c r="K1731" s="24" t="s">
        <v>573</v>
      </c>
      <c r="L1731" s="36" t="s">
        <v>1091</v>
      </c>
      <c r="M1731" s="53"/>
      <c r="N1731" s="53" t="s">
        <v>1138</v>
      </c>
      <c r="O1731" s="44" t="s">
        <v>4217</v>
      </c>
      <c r="P1731" s="53"/>
      <c r="Q1731" s="25" t="s">
        <v>7413</v>
      </c>
      <c r="R1731" s="26">
        <v>30</v>
      </c>
      <c r="S1731" s="25" t="s">
        <v>7447</v>
      </c>
      <c r="T1731" s="37" t="s">
        <v>1256</v>
      </c>
      <c r="U1731" s="53"/>
      <c r="V1731" s="53"/>
      <c r="W1731" s="53" t="s">
        <v>1248</v>
      </c>
      <c r="X1731" s="53"/>
      <c r="Y1731" s="53" t="s">
        <v>1528</v>
      </c>
      <c r="Z1731" s="53" t="s">
        <v>1376</v>
      </c>
      <c r="AA1731" s="53" t="s">
        <v>1377</v>
      </c>
      <c r="AB1731" s="29">
        <v>43816</v>
      </c>
    </row>
    <row r="1732" spans="1:28" s="49" customFormat="1" ht="18" x14ac:dyDescent="0.4">
      <c r="A1732" s="4">
        <v>1730</v>
      </c>
      <c r="B1732" s="22" t="s">
        <v>280</v>
      </c>
      <c r="C1732" s="53" t="s">
        <v>330</v>
      </c>
      <c r="D1732" s="53" t="s">
        <v>126</v>
      </c>
      <c r="E1732" s="53"/>
      <c r="F1732" s="33">
        <v>3310900654602</v>
      </c>
      <c r="G1732" s="53"/>
      <c r="H1732" s="53"/>
      <c r="I1732" s="22" t="s">
        <v>782</v>
      </c>
      <c r="J1732" s="22" t="s">
        <v>782</v>
      </c>
      <c r="K1732" s="24" t="s">
        <v>573</v>
      </c>
      <c r="L1732" s="36" t="s">
        <v>1091</v>
      </c>
      <c r="M1732" s="53"/>
      <c r="N1732" s="53" t="s">
        <v>7542</v>
      </c>
      <c r="O1732" s="44" t="s">
        <v>7481</v>
      </c>
      <c r="P1732" s="53"/>
      <c r="Q1732" s="53" t="s">
        <v>7424</v>
      </c>
      <c r="R1732" s="26">
        <v>5</v>
      </c>
      <c r="S1732" s="53" t="s">
        <v>7449</v>
      </c>
      <c r="T1732" s="53" t="s">
        <v>1261</v>
      </c>
      <c r="U1732" s="53"/>
      <c r="V1732" s="53"/>
      <c r="W1732" s="53" t="s">
        <v>1246</v>
      </c>
      <c r="X1732" s="53"/>
      <c r="Y1732" s="53" t="s">
        <v>1528</v>
      </c>
      <c r="Z1732" s="53" t="s">
        <v>1378</v>
      </c>
      <c r="AA1732" s="53" t="s">
        <v>1275</v>
      </c>
      <c r="AB1732" s="29">
        <v>43843</v>
      </c>
    </row>
    <row r="1733" spans="1:28" s="49" customFormat="1" ht="18" x14ac:dyDescent="0.4">
      <c r="A1733" s="4">
        <v>1731</v>
      </c>
      <c r="B1733" s="22" t="s">
        <v>280</v>
      </c>
      <c r="C1733" s="53" t="s">
        <v>330</v>
      </c>
      <c r="D1733" s="53" t="s">
        <v>126</v>
      </c>
      <c r="E1733" s="53"/>
      <c r="F1733" s="33">
        <v>3310900654602</v>
      </c>
      <c r="G1733" s="53"/>
      <c r="H1733" s="53"/>
      <c r="I1733" s="22" t="s">
        <v>782</v>
      </c>
      <c r="J1733" s="22" t="s">
        <v>782</v>
      </c>
      <c r="K1733" s="24" t="s">
        <v>573</v>
      </c>
      <c r="L1733" s="36" t="s">
        <v>1091</v>
      </c>
      <c r="M1733" s="53"/>
      <c r="N1733" s="53" t="s">
        <v>7543</v>
      </c>
      <c r="O1733" s="44" t="s">
        <v>7481</v>
      </c>
      <c r="P1733" s="53"/>
      <c r="Q1733" s="53" t="s">
        <v>7424</v>
      </c>
      <c r="R1733" s="26">
        <v>5</v>
      </c>
      <c r="S1733" s="53" t="s">
        <v>7449</v>
      </c>
      <c r="T1733" s="53" t="s">
        <v>1261</v>
      </c>
      <c r="U1733" s="53"/>
      <c r="V1733" s="53"/>
      <c r="W1733" s="53" t="s">
        <v>1246</v>
      </c>
      <c r="X1733" s="53"/>
      <c r="Y1733" s="53" t="s">
        <v>1528</v>
      </c>
      <c r="Z1733" s="53" t="s">
        <v>1378</v>
      </c>
      <c r="AA1733" s="53" t="s">
        <v>1275</v>
      </c>
      <c r="AB1733" s="29">
        <v>43843</v>
      </c>
    </row>
    <row r="1734" spans="1:28" s="49" customFormat="1" ht="18" x14ac:dyDescent="0.4">
      <c r="A1734" s="4">
        <v>1732</v>
      </c>
      <c r="B1734" s="22" t="s">
        <v>280</v>
      </c>
      <c r="C1734" s="53" t="s">
        <v>330</v>
      </c>
      <c r="D1734" s="53" t="s">
        <v>126</v>
      </c>
      <c r="E1734" s="53"/>
      <c r="F1734" s="33">
        <v>3310900654602</v>
      </c>
      <c r="G1734" s="53"/>
      <c r="H1734" s="53"/>
      <c r="I1734" s="22" t="s">
        <v>782</v>
      </c>
      <c r="J1734" s="22" t="s">
        <v>782</v>
      </c>
      <c r="K1734" s="24" t="s">
        <v>573</v>
      </c>
      <c r="L1734" s="36" t="s">
        <v>1091</v>
      </c>
      <c r="M1734" s="53"/>
      <c r="N1734" s="53" t="s">
        <v>7544</v>
      </c>
      <c r="O1734" s="44" t="s">
        <v>7481</v>
      </c>
      <c r="P1734" s="53"/>
      <c r="Q1734" s="53" t="s">
        <v>7424</v>
      </c>
      <c r="R1734" s="26">
        <v>5</v>
      </c>
      <c r="S1734" s="53" t="s">
        <v>7449</v>
      </c>
      <c r="T1734" s="53" t="s">
        <v>1261</v>
      </c>
      <c r="U1734" s="53"/>
      <c r="V1734" s="53"/>
      <c r="W1734" s="53" t="s">
        <v>1246</v>
      </c>
      <c r="X1734" s="53"/>
      <c r="Y1734" s="53" t="s">
        <v>1528</v>
      </c>
      <c r="Z1734" s="53" t="s">
        <v>1378</v>
      </c>
      <c r="AA1734" s="53" t="s">
        <v>1275</v>
      </c>
      <c r="AB1734" s="29">
        <v>43843</v>
      </c>
    </row>
    <row r="1735" spans="1:28" s="49" customFormat="1" ht="18" x14ac:dyDescent="0.4">
      <c r="A1735" s="4">
        <v>1733</v>
      </c>
      <c r="B1735" s="22" t="s">
        <v>280</v>
      </c>
      <c r="C1735" s="53" t="s">
        <v>433</v>
      </c>
      <c r="D1735" s="53" t="s">
        <v>127</v>
      </c>
      <c r="E1735" s="53"/>
      <c r="F1735" s="32">
        <v>3310400331952</v>
      </c>
      <c r="G1735" s="53"/>
      <c r="H1735" s="53"/>
      <c r="I1735" s="22" t="s">
        <v>138</v>
      </c>
      <c r="J1735" s="22" t="s">
        <v>722</v>
      </c>
      <c r="K1735" s="24" t="s">
        <v>573</v>
      </c>
      <c r="L1735" s="36" t="s">
        <v>1091</v>
      </c>
      <c r="M1735" s="53"/>
      <c r="N1735" s="28" t="s">
        <v>7545</v>
      </c>
      <c r="O1735" s="44" t="s">
        <v>7484</v>
      </c>
      <c r="P1735" s="53"/>
      <c r="Q1735" s="25" t="s">
        <v>1241</v>
      </c>
      <c r="R1735" s="26"/>
      <c r="S1735" s="53"/>
      <c r="T1735" s="53"/>
      <c r="U1735" s="53"/>
      <c r="V1735" s="53"/>
      <c r="W1735" s="53" t="s">
        <v>1241</v>
      </c>
      <c r="X1735" s="53"/>
      <c r="Y1735" s="53" t="s">
        <v>1528</v>
      </c>
      <c r="Z1735" s="53" t="s">
        <v>1379</v>
      </c>
      <c r="AA1735" s="53" t="s">
        <v>1278</v>
      </c>
      <c r="AB1735" s="29">
        <v>43816</v>
      </c>
    </row>
    <row r="1736" spans="1:28" s="49" customFormat="1" ht="18" x14ac:dyDescent="0.4">
      <c r="A1736" s="4">
        <v>1734</v>
      </c>
      <c r="B1736" s="22" t="s">
        <v>280</v>
      </c>
      <c r="C1736" s="53" t="s">
        <v>433</v>
      </c>
      <c r="D1736" s="53" t="s">
        <v>127</v>
      </c>
      <c r="E1736" s="53"/>
      <c r="F1736" s="32">
        <v>3310400331952</v>
      </c>
      <c r="G1736" s="53"/>
      <c r="H1736" s="53"/>
      <c r="I1736" s="22" t="s">
        <v>138</v>
      </c>
      <c r="J1736" s="22" t="s">
        <v>722</v>
      </c>
      <c r="K1736" s="24" t="s">
        <v>573</v>
      </c>
      <c r="L1736" s="36" t="s">
        <v>1091</v>
      </c>
      <c r="M1736" s="53"/>
      <c r="N1736" s="28" t="s">
        <v>7546</v>
      </c>
      <c r="O1736" s="44" t="s">
        <v>7482</v>
      </c>
      <c r="P1736" s="53"/>
      <c r="Q1736" s="25" t="s">
        <v>1241</v>
      </c>
      <c r="R1736" s="26"/>
      <c r="S1736" s="53"/>
      <c r="T1736" s="53"/>
      <c r="U1736" s="53"/>
      <c r="V1736" s="53"/>
      <c r="W1736" s="53" t="s">
        <v>1241</v>
      </c>
      <c r="X1736" s="53"/>
      <c r="Y1736" s="53" t="s">
        <v>1528</v>
      </c>
      <c r="Z1736" s="53" t="s">
        <v>1379</v>
      </c>
      <c r="AA1736" s="53" t="s">
        <v>1278</v>
      </c>
      <c r="AB1736" s="29">
        <v>43816</v>
      </c>
    </row>
    <row r="1737" spans="1:28" s="49" customFormat="1" ht="18" x14ac:dyDescent="0.4">
      <c r="A1737" s="4">
        <v>1735</v>
      </c>
      <c r="B1737" s="22" t="s">
        <v>295</v>
      </c>
      <c r="C1737" s="53" t="s">
        <v>434</v>
      </c>
      <c r="D1737" s="53" t="s">
        <v>128</v>
      </c>
      <c r="E1737" s="53"/>
      <c r="F1737" s="32">
        <v>3310400575860</v>
      </c>
      <c r="G1737" s="53"/>
      <c r="H1737" s="53"/>
      <c r="I1737" s="22" t="s">
        <v>786</v>
      </c>
      <c r="J1737" s="22" t="s">
        <v>786</v>
      </c>
      <c r="K1737" s="24" t="s">
        <v>573</v>
      </c>
      <c r="L1737" s="36" t="s">
        <v>1091</v>
      </c>
      <c r="M1737" s="53"/>
      <c r="N1737" s="53" t="s">
        <v>1139</v>
      </c>
      <c r="O1737" s="44" t="s">
        <v>4214</v>
      </c>
      <c r="P1737" s="53"/>
      <c r="Q1737" s="25" t="s">
        <v>7413</v>
      </c>
      <c r="R1737" s="26">
        <v>30</v>
      </c>
      <c r="S1737" s="25" t="s">
        <v>7429</v>
      </c>
      <c r="T1737" s="53" t="s">
        <v>1262</v>
      </c>
      <c r="U1737" s="53"/>
      <c r="V1737" s="53"/>
      <c r="W1737" s="53" t="s">
        <v>1240</v>
      </c>
      <c r="X1737" s="53"/>
      <c r="Y1737" s="53" t="s">
        <v>1528</v>
      </c>
      <c r="Z1737" s="53" t="s">
        <v>1380</v>
      </c>
      <c r="AA1737" s="53" t="s">
        <v>1278</v>
      </c>
      <c r="AB1737" s="29">
        <v>43816</v>
      </c>
    </row>
    <row r="1738" spans="1:28" s="49" customFormat="1" ht="18" x14ac:dyDescent="0.4">
      <c r="A1738" s="4">
        <v>1736</v>
      </c>
      <c r="B1738" s="22" t="s">
        <v>280</v>
      </c>
      <c r="C1738" s="53" t="s">
        <v>435</v>
      </c>
      <c r="D1738" s="53" t="s">
        <v>129</v>
      </c>
      <c r="E1738" s="53"/>
      <c r="F1738" s="32">
        <v>3310100203860</v>
      </c>
      <c r="G1738" s="53"/>
      <c r="H1738" s="53"/>
      <c r="I1738" s="22" t="s">
        <v>787</v>
      </c>
      <c r="J1738" s="22" t="s">
        <v>788</v>
      </c>
      <c r="K1738" s="24" t="s">
        <v>573</v>
      </c>
      <c r="L1738" s="36" t="s">
        <v>1091</v>
      </c>
      <c r="M1738" s="53"/>
      <c r="N1738" s="53" t="s">
        <v>1140</v>
      </c>
      <c r="O1738" s="44" t="s">
        <v>4216</v>
      </c>
      <c r="P1738" s="53"/>
      <c r="Q1738" s="53" t="s">
        <v>7424</v>
      </c>
      <c r="R1738" s="26">
        <v>4</v>
      </c>
      <c r="S1738" s="25" t="s">
        <v>7429</v>
      </c>
      <c r="T1738" s="53" t="s">
        <v>1268</v>
      </c>
      <c r="U1738" s="53"/>
      <c r="V1738" s="53"/>
      <c r="W1738" s="53" t="s">
        <v>1243</v>
      </c>
      <c r="X1738" s="53"/>
      <c r="Y1738" s="53" t="s">
        <v>1528</v>
      </c>
      <c r="Z1738" s="53" t="s">
        <v>1381</v>
      </c>
      <c r="AA1738" s="53" t="s">
        <v>1278</v>
      </c>
      <c r="AB1738" s="29">
        <v>43815</v>
      </c>
    </row>
    <row r="1739" spans="1:28" s="49" customFormat="1" ht="18" x14ac:dyDescent="0.4">
      <c r="A1739" s="4">
        <v>1737</v>
      </c>
      <c r="B1739" s="22" t="s">
        <v>280</v>
      </c>
      <c r="C1739" s="53" t="s">
        <v>362</v>
      </c>
      <c r="D1739" s="53" t="s">
        <v>130</v>
      </c>
      <c r="E1739" s="53"/>
      <c r="F1739" s="32">
        <v>3310900360463</v>
      </c>
      <c r="G1739" s="53"/>
      <c r="H1739" s="53"/>
      <c r="I1739" s="22" t="s">
        <v>681</v>
      </c>
      <c r="J1739" s="22" t="s">
        <v>789</v>
      </c>
      <c r="K1739" s="24" t="s">
        <v>573</v>
      </c>
      <c r="L1739" s="36" t="s">
        <v>1091</v>
      </c>
      <c r="M1739" s="53"/>
      <c r="N1739" s="53" t="s">
        <v>1141</v>
      </c>
      <c r="O1739" s="44" t="s">
        <v>7481</v>
      </c>
      <c r="P1739" s="53"/>
      <c r="Q1739" s="53" t="s">
        <v>7424</v>
      </c>
      <c r="R1739" s="26">
        <v>5</v>
      </c>
      <c r="S1739" s="25" t="s">
        <v>7464</v>
      </c>
      <c r="T1739" s="53" t="s">
        <v>1262</v>
      </c>
      <c r="U1739" s="53"/>
      <c r="V1739" s="53"/>
      <c r="W1739" s="53" t="s">
        <v>1249</v>
      </c>
      <c r="X1739" s="53"/>
      <c r="Y1739" s="53" t="s">
        <v>1528</v>
      </c>
      <c r="Z1739" s="53" t="s">
        <v>1382</v>
      </c>
      <c r="AA1739" s="53" t="s">
        <v>1278</v>
      </c>
      <c r="AB1739" s="29">
        <v>43720</v>
      </c>
    </row>
    <row r="1740" spans="1:28" s="49" customFormat="1" ht="18" x14ac:dyDescent="0.4">
      <c r="A1740" s="4">
        <v>1738</v>
      </c>
      <c r="B1740" s="22" t="s">
        <v>280</v>
      </c>
      <c r="C1740" s="53" t="s">
        <v>424</v>
      </c>
      <c r="D1740" s="53" t="s">
        <v>131</v>
      </c>
      <c r="E1740" s="53"/>
      <c r="F1740" s="32">
        <v>3310700193270</v>
      </c>
      <c r="G1740" s="53"/>
      <c r="H1740" s="53"/>
      <c r="I1740" s="22" t="s">
        <v>795</v>
      </c>
      <c r="J1740" s="22" t="s">
        <v>796</v>
      </c>
      <c r="K1740" s="24" t="s">
        <v>573</v>
      </c>
      <c r="L1740" s="36" t="s">
        <v>1091</v>
      </c>
      <c r="M1740" s="53"/>
      <c r="N1740" s="53" t="s">
        <v>1142</v>
      </c>
      <c r="O1740" s="44" t="s">
        <v>7481</v>
      </c>
      <c r="P1740" s="53"/>
      <c r="Q1740" s="25" t="s">
        <v>7417</v>
      </c>
      <c r="R1740" s="26">
        <v>30</v>
      </c>
      <c r="S1740" s="25" t="s">
        <v>7436</v>
      </c>
      <c r="T1740" s="53" t="s">
        <v>1259</v>
      </c>
      <c r="U1740" s="53"/>
      <c r="V1740" s="53"/>
      <c r="W1740" s="53" t="s">
        <v>1240</v>
      </c>
      <c r="X1740" s="53"/>
      <c r="Y1740" s="53" t="s">
        <v>1528</v>
      </c>
      <c r="Z1740" s="53" t="s">
        <v>1383</v>
      </c>
      <c r="AA1740" s="53" t="s">
        <v>1280</v>
      </c>
      <c r="AB1740" s="29">
        <v>43819</v>
      </c>
    </row>
    <row r="1741" spans="1:28" s="49" customFormat="1" ht="18" x14ac:dyDescent="0.4">
      <c r="A1741" s="4">
        <v>1739</v>
      </c>
      <c r="B1741" s="22" t="s">
        <v>280</v>
      </c>
      <c r="C1741" s="53" t="s">
        <v>437</v>
      </c>
      <c r="D1741" s="53" t="s">
        <v>132</v>
      </c>
      <c r="E1741" s="53"/>
      <c r="F1741" s="32">
        <v>3310100514334</v>
      </c>
      <c r="G1741" s="53"/>
      <c r="H1741" s="53"/>
      <c r="I1741" s="22" t="s">
        <v>797</v>
      </c>
      <c r="J1741" s="22" t="s">
        <v>797</v>
      </c>
      <c r="K1741" s="24" t="s">
        <v>573</v>
      </c>
      <c r="L1741" s="36" t="s">
        <v>1091</v>
      </c>
      <c r="M1741" s="53"/>
      <c r="N1741" s="28" t="s">
        <v>1211</v>
      </c>
      <c r="O1741" s="44" t="s">
        <v>7481</v>
      </c>
      <c r="P1741" s="53"/>
      <c r="Q1741" s="25" t="s">
        <v>7417</v>
      </c>
      <c r="R1741" s="26">
        <v>30</v>
      </c>
      <c r="S1741" s="25" t="s">
        <v>7432</v>
      </c>
      <c r="T1741" s="53" t="s">
        <v>1257</v>
      </c>
      <c r="U1741" s="53"/>
      <c r="V1741" s="53"/>
      <c r="W1741" s="53" t="s">
        <v>1240</v>
      </c>
      <c r="X1741" s="53"/>
      <c r="Y1741" s="53" t="s">
        <v>1528</v>
      </c>
      <c r="Z1741" s="53" t="s">
        <v>1384</v>
      </c>
      <c r="AA1741" s="53" t="s">
        <v>1278</v>
      </c>
      <c r="AB1741" s="29">
        <v>43815</v>
      </c>
    </row>
    <row r="1742" spans="1:28" s="49" customFormat="1" ht="18" x14ac:dyDescent="0.4">
      <c r="A1742" s="4">
        <v>1740</v>
      </c>
      <c r="B1742" s="22" t="s">
        <v>280</v>
      </c>
      <c r="C1742" s="53" t="s">
        <v>437</v>
      </c>
      <c r="D1742" s="53" t="s">
        <v>132</v>
      </c>
      <c r="E1742" s="53"/>
      <c r="F1742" s="32">
        <v>3310100514334</v>
      </c>
      <c r="G1742" s="53"/>
      <c r="H1742" s="53"/>
      <c r="I1742" s="22" t="s">
        <v>797</v>
      </c>
      <c r="J1742" s="22" t="s">
        <v>797</v>
      </c>
      <c r="K1742" s="24" t="s">
        <v>573</v>
      </c>
      <c r="L1742" s="36" t="s">
        <v>1091</v>
      </c>
      <c r="M1742" s="53"/>
      <c r="N1742" s="28" t="s">
        <v>5254</v>
      </c>
      <c r="O1742" s="44" t="s">
        <v>4216</v>
      </c>
      <c r="P1742" s="53"/>
      <c r="Q1742" s="25" t="s">
        <v>7417</v>
      </c>
      <c r="R1742" s="26">
        <v>30</v>
      </c>
      <c r="S1742" s="25" t="s">
        <v>7432</v>
      </c>
      <c r="T1742" s="53" t="s">
        <v>1257</v>
      </c>
      <c r="U1742" s="53"/>
      <c r="V1742" s="53"/>
      <c r="W1742" s="53" t="s">
        <v>1240</v>
      </c>
      <c r="X1742" s="53"/>
      <c r="Y1742" s="53" t="s">
        <v>1528</v>
      </c>
      <c r="Z1742" s="53" t="s">
        <v>1384</v>
      </c>
      <c r="AA1742" s="53" t="s">
        <v>1278</v>
      </c>
      <c r="AB1742" s="29">
        <v>43815</v>
      </c>
    </row>
    <row r="1743" spans="1:28" s="49" customFormat="1" ht="18" x14ac:dyDescent="0.4">
      <c r="A1743" s="4">
        <v>1741</v>
      </c>
      <c r="B1743" s="22" t="s">
        <v>280</v>
      </c>
      <c r="C1743" s="53" t="s">
        <v>437</v>
      </c>
      <c r="D1743" s="53" t="s">
        <v>132</v>
      </c>
      <c r="E1743" s="53"/>
      <c r="F1743" s="32">
        <v>3310100514334</v>
      </c>
      <c r="G1743" s="53"/>
      <c r="H1743" s="53"/>
      <c r="I1743" s="22" t="s">
        <v>797</v>
      </c>
      <c r="J1743" s="22" t="s">
        <v>797</v>
      </c>
      <c r="K1743" s="24" t="s">
        <v>573</v>
      </c>
      <c r="L1743" s="36" t="s">
        <v>1091</v>
      </c>
      <c r="M1743" s="53"/>
      <c r="N1743" s="28" t="s">
        <v>7547</v>
      </c>
      <c r="O1743" s="44" t="s">
        <v>4216</v>
      </c>
      <c r="P1743" s="53"/>
      <c r="Q1743" s="25" t="s">
        <v>7417</v>
      </c>
      <c r="R1743" s="26">
        <v>30</v>
      </c>
      <c r="S1743" s="25" t="s">
        <v>7432</v>
      </c>
      <c r="T1743" s="53" t="s">
        <v>1257</v>
      </c>
      <c r="U1743" s="53"/>
      <c r="V1743" s="53"/>
      <c r="W1743" s="53" t="s">
        <v>1240</v>
      </c>
      <c r="X1743" s="53"/>
      <c r="Y1743" s="53" t="s">
        <v>1528</v>
      </c>
      <c r="Z1743" s="53" t="s">
        <v>1384</v>
      </c>
      <c r="AA1743" s="53" t="s">
        <v>1278</v>
      </c>
      <c r="AB1743" s="29">
        <v>43815</v>
      </c>
    </row>
    <row r="1744" spans="1:28" s="49" customFormat="1" ht="18" x14ac:dyDescent="0.4">
      <c r="A1744" s="4">
        <v>1742</v>
      </c>
      <c r="B1744" s="24" t="s">
        <v>280</v>
      </c>
      <c r="C1744" s="53" t="s">
        <v>438</v>
      </c>
      <c r="D1744" s="53" t="s">
        <v>133</v>
      </c>
      <c r="E1744" s="53"/>
      <c r="F1744" s="32">
        <v>3310500517471</v>
      </c>
      <c r="G1744" s="53"/>
      <c r="H1744" s="53"/>
      <c r="I1744" s="22" t="s">
        <v>798</v>
      </c>
      <c r="J1744" s="22" t="s">
        <v>799</v>
      </c>
      <c r="K1744" s="24" t="s">
        <v>573</v>
      </c>
      <c r="L1744" s="36" t="s">
        <v>1091</v>
      </c>
      <c r="M1744" s="53"/>
      <c r="N1744" s="53" t="s">
        <v>1143</v>
      </c>
      <c r="O1744" s="44" t="s">
        <v>7481</v>
      </c>
      <c r="P1744" s="53"/>
      <c r="Q1744" s="25" t="s">
        <v>7418</v>
      </c>
      <c r="R1744" s="26">
        <v>5</v>
      </c>
      <c r="S1744" s="53" t="s">
        <v>7465</v>
      </c>
      <c r="T1744" s="53" t="s">
        <v>1255</v>
      </c>
      <c r="U1744" s="53"/>
      <c r="V1744" s="53"/>
      <c r="W1744" s="53" t="s">
        <v>1242</v>
      </c>
      <c r="X1744" s="53"/>
      <c r="Y1744" s="53" t="s">
        <v>1528</v>
      </c>
      <c r="Z1744" s="53" t="s">
        <v>1385</v>
      </c>
      <c r="AA1744" s="53" t="s">
        <v>1275</v>
      </c>
      <c r="AB1744" s="29">
        <v>43818</v>
      </c>
    </row>
    <row r="1745" spans="1:28" s="49" customFormat="1" ht="18" x14ac:dyDescent="0.4">
      <c r="A1745" s="4">
        <v>1743</v>
      </c>
      <c r="B1745" s="22" t="s">
        <v>280</v>
      </c>
      <c r="C1745" s="53" t="s">
        <v>439</v>
      </c>
      <c r="D1745" s="53" t="s">
        <v>134</v>
      </c>
      <c r="E1745" s="53"/>
      <c r="F1745" s="32">
        <v>3310401139818</v>
      </c>
      <c r="G1745" s="53"/>
      <c r="H1745" s="53"/>
      <c r="I1745" s="22" t="s">
        <v>800</v>
      </c>
      <c r="J1745" s="22" t="s">
        <v>801</v>
      </c>
      <c r="K1745" s="24" t="s">
        <v>573</v>
      </c>
      <c r="L1745" s="36" t="s">
        <v>1091</v>
      </c>
      <c r="M1745" s="53"/>
      <c r="N1745" s="53" t="s">
        <v>1144</v>
      </c>
      <c r="O1745" s="44" t="s">
        <v>4217</v>
      </c>
      <c r="P1745" s="53"/>
      <c r="Q1745" s="53" t="s">
        <v>7424</v>
      </c>
      <c r="R1745" s="26">
        <v>6</v>
      </c>
      <c r="S1745" s="25" t="s">
        <v>7464</v>
      </c>
      <c r="T1745" s="53" t="s">
        <v>1259</v>
      </c>
      <c r="U1745" s="53"/>
      <c r="V1745" s="53"/>
      <c r="W1745" s="53" t="s">
        <v>1243</v>
      </c>
      <c r="X1745" s="53"/>
      <c r="Y1745" s="53" t="s">
        <v>1528</v>
      </c>
      <c r="Z1745" s="53" t="s">
        <v>1386</v>
      </c>
      <c r="AA1745" s="53" t="s">
        <v>1280</v>
      </c>
      <c r="AB1745" s="29">
        <v>43815</v>
      </c>
    </row>
    <row r="1746" spans="1:28" s="49" customFormat="1" ht="18" x14ac:dyDescent="0.4">
      <c r="A1746" s="4">
        <v>1744</v>
      </c>
      <c r="B1746" s="22" t="s">
        <v>280</v>
      </c>
      <c r="C1746" s="53" t="s">
        <v>456</v>
      </c>
      <c r="D1746" s="53" t="s">
        <v>144</v>
      </c>
      <c r="E1746" s="53"/>
      <c r="F1746" s="23">
        <v>3440900234921</v>
      </c>
      <c r="G1746" s="53"/>
      <c r="H1746" s="53"/>
      <c r="I1746" s="22" t="s">
        <v>814</v>
      </c>
      <c r="J1746" s="22" t="s">
        <v>815</v>
      </c>
      <c r="K1746" s="24" t="s">
        <v>574</v>
      </c>
      <c r="L1746" s="36" t="s">
        <v>1091</v>
      </c>
      <c r="M1746" s="53"/>
      <c r="N1746" s="25" t="s">
        <v>1146</v>
      </c>
      <c r="O1746" s="44" t="s">
        <v>4216</v>
      </c>
      <c r="P1746" s="53"/>
      <c r="Q1746" s="25" t="s">
        <v>7417</v>
      </c>
      <c r="R1746" s="26">
        <v>45</v>
      </c>
      <c r="S1746" s="25" t="s">
        <v>7432</v>
      </c>
      <c r="T1746" s="25" t="s">
        <v>1260</v>
      </c>
      <c r="U1746" s="53"/>
      <c r="V1746" s="53"/>
      <c r="W1746" s="25" t="s">
        <v>1240</v>
      </c>
      <c r="X1746" s="53"/>
      <c r="Y1746" s="53" t="s">
        <v>1528</v>
      </c>
      <c r="Z1746" s="25" t="s">
        <v>1387</v>
      </c>
      <c r="AA1746" s="25" t="s">
        <v>1286</v>
      </c>
      <c r="AB1746" s="27">
        <v>43773</v>
      </c>
    </row>
    <row r="1747" spans="1:28" s="49" customFormat="1" ht="18" x14ac:dyDescent="0.4">
      <c r="A1747" s="4">
        <v>1745</v>
      </c>
      <c r="B1747" s="22" t="s">
        <v>280</v>
      </c>
      <c r="C1747" s="53" t="s">
        <v>457</v>
      </c>
      <c r="D1747" s="53" t="s">
        <v>145</v>
      </c>
      <c r="E1747" s="53"/>
      <c r="F1747" s="23">
        <v>3440800636181</v>
      </c>
      <c r="G1747" s="53"/>
      <c r="H1747" s="53"/>
      <c r="I1747" s="22" t="s">
        <v>816</v>
      </c>
      <c r="J1747" s="22" t="s">
        <v>817</v>
      </c>
      <c r="K1747" s="24" t="s">
        <v>574</v>
      </c>
      <c r="L1747" s="36" t="s">
        <v>1091</v>
      </c>
      <c r="M1747" s="53"/>
      <c r="N1747" s="25" t="s">
        <v>7548</v>
      </c>
      <c r="O1747" s="44" t="s">
        <v>4217</v>
      </c>
      <c r="P1747" s="53"/>
      <c r="Q1747" s="25" t="s">
        <v>7423</v>
      </c>
      <c r="R1747" s="26">
        <v>20</v>
      </c>
      <c r="S1747" s="25" t="s">
        <v>7448</v>
      </c>
      <c r="T1747" s="25" t="s">
        <v>1255</v>
      </c>
      <c r="U1747" s="53"/>
      <c r="V1747" s="53"/>
      <c r="W1747" s="25" t="s">
        <v>1240</v>
      </c>
      <c r="X1747" s="53"/>
      <c r="Y1747" s="53" t="s">
        <v>1528</v>
      </c>
      <c r="Z1747" s="25" t="s">
        <v>1388</v>
      </c>
      <c r="AA1747" s="25" t="s">
        <v>1281</v>
      </c>
      <c r="AB1747" s="27">
        <v>43774</v>
      </c>
    </row>
    <row r="1748" spans="1:28" s="49" customFormat="1" ht="18" x14ac:dyDescent="0.4">
      <c r="A1748" s="4">
        <v>1746</v>
      </c>
      <c r="B1748" s="22" t="s">
        <v>280</v>
      </c>
      <c r="C1748" s="53" t="s">
        <v>457</v>
      </c>
      <c r="D1748" s="53" t="s">
        <v>145</v>
      </c>
      <c r="E1748" s="53"/>
      <c r="F1748" s="23">
        <v>3440800636181</v>
      </c>
      <c r="G1748" s="53"/>
      <c r="H1748" s="53"/>
      <c r="I1748" s="22" t="s">
        <v>816</v>
      </c>
      <c r="J1748" s="22" t="s">
        <v>817</v>
      </c>
      <c r="K1748" s="24" t="s">
        <v>574</v>
      </c>
      <c r="L1748" s="36" t="s">
        <v>1091</v>
      </c>
      <c r="M1748" s="53"/>
      <c r="N1748" s="25" t="s">
        <v>7549</v>
      </c>
      <c r="O1748" s="44" t="s">
        <v>7481</v>
      </c>
      <c r="P1748" s="53"/>
      <c r="Q1748" s="25" t="s">
        <v>7423</v>
      </c>
      <c r="R1748" s="26">
        <v>20</v>
      </c>
      <c r="S1748" s="25" t="s">
        <v>7448</v>
      </c>
      <c r="T1748" s="25" t="s">
        <v>1255</v>
      </c>
      <c r="U1748" s="53"/>
      <c r="V1748" s="53"/>
      <c r="W1748" s="25" t="s">
        <v>1240</v>
      </c>
      <c r="X1748" s="53"/>
      <c r="Y1748" s="53" t="s">
        <v>1528</v>
      </c>
      <c r="Z1748" s="25" t="s">
        <v>1388</v>
      </c>
      <c r="AA1748" s="25" t="s">
        <v>1281</v>
      </c>
      <c r="AB1748" s="27">
        <v>43774</v>
      </c>
    </row>
    <row r="1749" spans="1:28" s="49" customFormat="1" ht="18" x14ac:dyDescent="0.4">
      <c r="A1749" s="4">
        <v>1747</v>
      </c>
      <c r="B1749" s="22" t="s">
        <v>280</v>
      </c>
      <c r="C1749" s="53" t="s">
        <v>458</v>
      </c>
      <c r="D1749" s="53" t="s">
        <v>146</v>
      </c>
      <c r="E1749" s="53"/>
      <c r="F1749" s="23">
        <v>3361000186816</v>
      </c>
      <c r="G1749" s="53"/>
      <c r="H1749" s="53"/>
      <c r="I1749" s="22" t="s">
        <v>818</v>
      </c>
      <c r="J1749" s="22" t="s">
        <v>819</v>
      </c>
      <c r="K1749" s="24" t="s">
        <v>574</v>
      </c>
      <c r="L1749" s="36" t="s">
        <v>1091</v>
      </c>
      <c r="M1749" s="53"/>
      <c r="N1749" s="25" t="s">
        <v>1147</v>
      </c>
      <c r="O1749" s="44" t="s">
        <v>4280</v>
      </c>
      <c r="P1749" s="53"/>
      <c r="Q1749" s="25" t="s">
        <v>7413</v>
      </c>
      <c r="R1749" s="26">
        <v>23</v>
      </c>
      <c r="S1749" s="25" t="s">
        <v>7429</v>
      </c>
      <c r="T1749" s="25" t="s">
        <v>1257</v>
      </c>
      <c r="U1749" s="53"/>
      <c r="V1749" s="53"/>
      <c r="W1749" s="25" t="s">
        <v>1243</v>
      </c>
      <c r="X1749" s="53"/>
      <c r="Y1749" s="53" t="s">
        <v>1528</v>
      </c>
      <c r="Z1749" s="25" t="s">
        <v>1389</v>
      </c>
      <c r="AA1749" s="25" t="s">
        <v>1275</v>
      </c>
      <c r="AB1749" s="27">
        <v>43774</v>
      </c>
    </row>
    <row r="1750" spans="1:28" s="49" customFormat="1" ht="18" x14ac:dyDescent="0.4">
      <c r="A1750" s="4">
        <v>1748</v>
      </c>
      <c r="B1750" s="22" t="s">
        <v>280</v>
      </c>
      <c r="C1750" s="53" t="s">
        <v>459</v>
      </c>
      <c r="D1750" s="53" t="s">
        <v>147</v>
      </c>
      <c r="E1750" s="53"/>
      <c r="F1750" s="23">
        <v>3440400306884</v>
      </c>
      <c r="G1750" s="53"/>
      <c r="H1750" s="53"/>
      <c r="I1750" s="22" t="s">
        <v>820</v>
      </c>
      <c r="J1750" s="22" t="s">
        <v>821</v>
      </c>
      <c r="K1750" s="24" t="s">
        <v>574</v>
      </c>
      <c r="L1750" s="36" t="s">
        <v>1091</v>
      </c>
      <c r="M1750" s="53"/>
      <c r="N1750" s="25" t="s">
        <v>1148</v>
      </c>
      <c r="O1750" s="44" t="s">
        <v>4216</v>
      </c>
      <c r="P1750" s="53"/>
      <c r="Q1750" s="25" t="s">
        <v>7413</v>
      </c>
      <c r="R1750" s="26">
        <v>30</v>
      </c>
      <c r="S1750" s="53" t="s">
        <v>7446</v>
      </c>
      <c r="T1750" s="25" t="s">
        <v>1258</v>
      </c>
      <c r="U1750" s="53"/>
      <c r="V1750" s="53"/>
      <c r="W1750" s="25" t="s">
        <v>1240</v>
      </c>
      <c r="X1750" s="53"/>
      <c r="Y1750" s="53" t="s">
        <v>1528</v>
      </c>
      <c r="Z1750" s="25" t="s">
        <v>1390</v>
      </c>
      <c r="AA1750" s="25" t="s">
        <v>1276</v>
      </c>
      <c r="AB1750" s="27">
        <v>43778</v>
      </c>
    </row>
    <row r="1751" spans="1:28" s="49" customFormat="1" ht="18" x14ac:dyDescent="0.4">
      <c r="A1751" s="4">
        <v>1749</v>
      </c>
      <c r="B1751" s="22" t="s">
        <v>280</v>
      </c>
      <c r="C1751" s="53" t="s">
        <v>460</v>
      </c>
      <c r="D1751" s="53" t="s">
        <v>149</v>
      </c>
      <c r="E1751" s="53"/>
      <c r="F1751" s="23">
        <v>3450400590914</v>
      </c>
      <c r="G1751" s="53"/>
      <c r="H1751" s="53"/>
      <c r="I1751" s="22" t="s">
        <v>644</v>
      </c>
      <c r="J1751" s="22" t="s">
        <v>611</v>
      </c>
      <c r="K1751" s="24" t="s">
        <v>574</v>
      </c>
      <c r="L1751" s="36" t="s">
        <v>1091</v>
      </c>
      <c r="M1751" s="53"/>
      <c r="N1751" s="25" t="s">
        <v>7550</v>
      </c>
      <c r="O1751" s="44" t="s">
        <v>4217</v>
      </c>
      <c r="P1751" s="53"/>
      <c r="Q1751" s="25" t="s">
        <v>7418</v>
      </c>
      <c r="R1751" s="26">
        <v>30</v>
      </c>
      <c r="S1751" s="25" t="s">
        <v>7432</v>
      </c>
      <c r="T1751" s="25" t="s">
        <v>1260</v>
      </c>
      <c r="U1751" s="53"/>
      <c r="V1751" s="53"/>
      <c r="W1751" s="25" t="s">
        <v>1240</v>
      </c>
      <c r="X1751" s="53"/>
      <c r="Y1751" s="53" t="s">
        <v>1528</v>
      </c>
      <c r="Z1751" s="25" t="s">
        <v>1391</v>
      </c>
      <c r="AA1751" s="25" t="s">
        <v>1275</v>
      </c>
      <c r="AB1751" s="27">
        <v>43778</v>
      </c>
    </row>
    <row r="1752" spans="1:28" s="49" customFormat="1" ht="18" x14ac:dyDescent="0.4">
      <c r="A1752" s="4">
        <v>1750</v>
      </c>
      <c r="B1752" s="22" t="s">
        <v>280</v>
      </c>
      <c r="C1752" s="53" t="s">
        <v>460</v>
      </c>
      <c r="D1752" s="53" t="s">
        <v>149</v>
      </c>
      <c r="E1752" s="53"/>
      <c r="F1752" s="23">
        <v>3450400590914</v>
      </c>
      <c r="G1752" s="53"/>
      <c r="H1752" s="53"/>
      <c r="I1752" s="22" t="s">
        <v>644</v>
      </c>
      <c r="J1752" s="22" t="s">
        <v>611</v>
      </c>
      <c r="K1752" s="24" t="s">
        <v>574</v>
      </c>
      <c r="L1752" s="36" t="s">
        <v>1091</v>
      </c>
      <c r="M1752" s="53"/>
      <c r="N1752" s="25" t="s">
        <v>7551</v>
      </c>
      <c r="O1752" s="44" t="s">
        <v>4214</v>
      </c>
      <c r="P1752" s="53"/>
      <c r="Q1752" s="25" t="s">
        <v>7418</v>
      </c>
      <c r="R1752" s="26">
        <v>30</v>
      </c>
      <c r="S1752" s="25" t="s">
        <v>7432</v>
      </c>
      <c r="T1752" s="25" t="s">
        <v>1260</v>
      </c>
      <c r="U1752" s="53"/>
      <c r="V1752" s="53"/>
      <c r="W1752" s="25" t="s">
        <v>1240</v>
      </c>
      <c r="X1752" s="53"/>
      <c r="Y1752" s="53" t="s">
        <v>1528</v>
      </c>
      <c r="Z1752" s="25" t="s">
        <v>1391</v>
      </c>
      <c r="AA1752" s="25" t="s">
        <v>1275</v>
      </c>
      <c r="AB1752" s="27">
        <v>43778</v>
      </c>
    </row>
    <row r="1753" spans="1:28" s="49" customFormat="1" ht="18" x14ac:dyDescent="0.4">
      <c r="A1753" s="4">
        <v>1751</v>
      </c>
      <c r="B1753" s="22" t="s">
        <v>280</v>
      </c>
      <c r="C1753" s="53" t="s">
        <v>461</v>
      </c>
      <c r="D1753" s="53" t="s">
        <v>150</v>
      </c>
      <c r="E1753" s="53"/>
      <c r="F1753" s="23">
        <v>3409700277471</v>
      </c>
      <c r="G1753" s="53"/>
      <c r="H1753" s="53"/>
      <c r="I1753" s="22" t="s">
        <v>777</v>
      </c>
      <c r="J1753" s="22" t="s">
        <v>823</v>
      </c>
      <c r="K1753" s="24" t="s">
        <v>574</v>
      </c>
      <c r="L1753" s="36" t="s">
        <v>1091</v>
      </c>
      <c r="M1753" s="53"/>
      <c r="N1753" s="25" t="s">
        <v>5254</v>
      </c>
      <c r="O1753" s="44" t="s">
        <v>4216</v>
      </c>
      <c r="P1753" s="53"/>
      <c r="Q1753" s="25" t="s">
        <v>7417</v>
      </c>
      <c r="R1753" s="26">
        <v>50</v>
      </c>
      <c r="S1753" s="25" t="s">
        <v>7439</v>
      </c>
      <c r="T1753" s="25" t="s">
        <v>1258</v>
      </c>
      <c r="U1753" s="53"/>
      <c r="V1753" s="53"/>
      <c r="W1753" s="25" t="s">
        <v>1240</v>
      </c>
      <c r="X1753" s="53"/>
      <c r="Y1753" s="53" t="s">
        <v>1528</v>
      </c>
      <c r="Z1753" s="25" t="s">
        <v>1392</v>
      </c>
      <c r="AA1753" s="25" t="s">
        <v>1278</v>
      </c>
      <c r="AB1753" s="27">
        <v>43779</v>
      </c>
    </row>
    <row r="1754" spans="1:28" s="49" customFormat="1" ht="18" x14ac:dyDescent="0.4">
      <c r="A1754" s="4">
        <v>1752</v>
      </c>
      <c r="B1754" s="22" t="s">
        <v>280</v>
      </c>
      <c r="C1754" s="53" t="s">
        <v>461</v>
      </c>
      <c r="D1754" s="53" t="s">
        <v>150</v>
      </c>
      <c r="E1754" s="53"/>
      <c r="F1754" s="23">
        <v>3409700277471</v>
      </c>
      <c r="G1754" s="53"/>
      <c r="H1754" s="53"/>
      <c r="I1754" s="22" t="s">
        <v>777</v>
      </c>
      <c r="J1754" s="22" t="s">
        <v>823</v>
      </c>
      <c r="K1754" s="24" t="s">
        <v>574</v>
      </c>
      <c r="L1754" s="36" t="s">
        <v>1091</v>
      </c>
      <c r="M1754" s="53"/>
      <c r="N1754" s="25" t="s">
        <v>7552</v>
      </c>
      <c r="O1754" s="44" t="s">
        <v>4216</v>
      </c>
      <c r="P1754" s="53"/>
      <c r="Q1754" s="25" t="s">
        <v>7417</v>
      </c>
      <c r="R1754" s="26">
        <v>50</v>
      </c>
      <c r="S1754" s="25" t="s">
        <v>7439</v>
      </c>
      <c r="T1754" s="25" t="s">
        <v>1258</v>
      </c>
      <c r="U1754" s="53"/>
      <c r="V1754" s="53"/>
      <c r="W1754" s="25" t="s">
        <v>1240</v>
      </c>
      <c r="X1754" s="53"/>
      <c r="Y1754" s="53" t="s">
        <v>1528</v>
      </c>
      <c r="Z1754" s="25" t="s">
        <v>1392</v>
      </c>
      <c r="AA1754" s="25" t="s">
        <v>1278</v>
      </c>
      <c r="AB1754" s="27">
        <v>43779</v>
      </c>
    </row>
    <row r="1755" spans="1:28" s="49" customFormat="1" ht="18" x14ac:dyDescent="0.4">
      <c r="A1755" s="4">
        <v>1753</v>
      </c>
      <c r="B1755" s="22" t="s">
        <v>280</v>
      </c>
      <c r="C1755" s="53" t="s">
        <v>369</v>
      </c>
      <c r="D1755" s="53" t="s">
        <v>151</v>
      </c>
      <c r="E1755" s="53"/>
      <c r="F1755" s="23">
        <v>3440600970796</v>
      </c>
      <c r="G1755" s="53"/>
      <c r="H1755" s="53"/>
      <c r="I1755" s="22" t="s">
        <v>825</v>
      </c>
      <c r="J1755" s="22" t="s">
        <v>826</v>
      </c>
      <c r="K1755" s="24" t="s">
        <v>574</v>
      </c>
      <c r="L1755" s="36" t="s">
        <v>1091</v>
      </c>
      <c r="M1755" s="53"/>
      <c r="N1755" s="25" t="s">
        <v>7553</v>
      </c>
      <c r="O1755" s="44" t="s">
        <v>4336</v>
      </c>
      <c r="P1755" s="53"/>
      <c r="Q1755" s="25" t="s">
        <v>7417</v>
      </c>
      <c r="R1755" s="26">
        <v>20</v>
      </c>
      <c r="S1755" s="25" t="s">
        <v>7436</v>
      </c>
      <c r="T1755" s="25" t="s">
        <v>1260</v>
      </c>
      <c r="U1755" s="53"/>
      <c r="V1755" s="53"/>
      <c r="W1755" s="25" t="s">
        <v>1240</v>
      </c>
      <c r="X1755" s="53"/>
      <c r="Y1755" s="53" t="s">
        <v>1528</v>
      </c>
      <c r="Z1755" s="25" t="s">
        <v>1393</v>
      </c>
      <c r="AA1755" s="25" t="s">
        <v>1278</v>
      </c>
      <c r="AB1755" s="27">
        <v>43778</v>
      </c>
    </row>
    <row r="1756" spans="1:28" s="49" customFormat="1" ht="18" x14ac:dyDescent="0.4">
      <c r="A1756" s="4">
        <v>1754</v>
      </c>
      <c r="B1756" s="22" t="s">
        <v>280</v>
      </c>
      <c r="C1756" s="53" t="s">
        <v>369</v>
      </c>
      <c r="D1756" s="53" t="s">
        <v>151</v>
      </c>
      <c r="E1756" s="53"/>
      <c r="F1756" s="23">
        <v>3440600970796</v>
      </c>
      <c r="G1756" s="53"/>
      <c r="H1756" s="53"/>
      <c r="I1756" s="22" t="s">
        <v>825</v>
      </c>
      <c r="J1756" s="22" t="s">
        <v>826</v>
      </c>
      <c r="K1756" s="24" t="s">
        <v>574</v>
      </c>
      <c r="L1756" s="36" t="s">
        <v>1091</v>
      </c>
      <c r="M1756" s="53"/>
      <c r="N1756" s="25" t="s">
        <v>7554</v>
      </c>
      <c r="O1756" s="44" t="s">
        <v>4336</v>
      </c>
      <c r="P1756" s="53"/>
      <c r="Q1756" s="25" t="s">
        <v>7417</v>
      </c>
      <c r="R1756" s="26">
        <v>20</v>
      </c>
      <c r="S1756" s="25" t="s">
        <v>7436</v>
      </c>
      <c r="T1756" s="25" t="s">
        <v>1260</v>
      </c>
      <c r="U1756" s="53"/>
      <c r="V1756" s="53"/>
      <c r="W1756" s="25" t="s">
        <v>1240</v>
      </c>
      <c r="X1756" s="53"/>
      <c r="Y1756" s="53" t="s">
        <v>1528</v>
      </c>
      <c r="Z1756" s="25" t="s">
        <v>1393</v>
      </c>
      <c r="AA1756" s="25" t="s">
        <v>1278</v>
      </c>
      <c r="AB1756" s="27">
        <v>43778</v>
      </c>
    </row>
    <row r="1757" spans="1:28" s="49" customFormat="1" ht="18" x14ac:dyDescent="0.4">
      <c r="A1757" s="4">
        <v>1755</v>
      </c>
      <c r="B1757" s="22" t="s">
        <v>280</v>
      </c>
      <c r="C1757" s="53" t="s">
        <v>369</v>
      </c>
      <c r="D1757" s="53" t="s">
        <v>151</v>
      </c>
      <c r="E1757" s="53"/>
      <c r="F1757" s="23">
        <v>3440600970796</v>
      </c>
      <c r="G1757" s="53"/>
      <c r="H1757" s="53"/>
      <c r="I1757" s="22" t="s">
        <v>825</v>
      </c>
      <c r="J1757" s="22" t="s">
        <v>826</v>
      </c>
      <c r="K1757" s="24" t="s">
        <v>574</v>
      </c>
      <c r="L1757" s="36" t="s">
        <v>1091</v>
      </c>
      <c r="M1757" s="53"/>
      <c r="N1757" s="25" t="s">
        <v>7555</v>
      </c>
      <c r="O1757" s="44" t="s">
        <v>4336</v>
      </c>
      <c r="P1757" s="53"/>
      <c r="Q1757" s="25" t="s">
        <v>7417</v>
      </c>
      <c r="R1757" s="26">
        <v>20</v>
      </c>
      <c r="S1757" s="25" t="s">
        <v>7436</v>
      </c>
      <c r="T1757" s="25" t="s">
        <v>1260</v>
      </c>
      <c r="U1757" s="53"/>
      <c r="V1757" s="53"/>
      <c r="W1757" s="25" t="s">
        <v>1240</v>
      </c>
      <c r="X1757" s="53"/>
      <c r="Y1757" s="53" t="s">
        <v>1528</v>
      </c>
      <c r="Z1757" s="25" t="s">
        <v>1393</v>
      </c>
      <c r="AA1757" s="25" t="s">
        <v>1278</v>
      </c>
      <c r="AB1757" s="27">
        <v>43778</v>
      </c>
    </row>
    <row r="1758" spans="1:28" s="49" customFormat="1" ht="18" x14ac:dyDescent="0.4">
      <c r="A1758" s="4">
        <v>1756</v>
      </c>
      <c r="B1758" s="22" t="s">
        <v>280</v>
      </c>
      <c r="C1758" s="53" t="s">
        <v>369</v>
      </c>
      <c r="D1758" s="53" t="s">
        <v>151</v>
      </c>
      <c r="E1758" s="53"/>
      <c r="F1758" s="23">
        <v>3440600970796</v>
      </c>
      <c r="G1758" s="53"/>
      <c r="H1758" s="53"/>
      <c r="I1758" s="22" t="s">
        <v>825</v>
      </c>
      <c r="J1758" s="22" t="s">
        <v>826</v>
      </c>
      <c r="K1758" s="24" t="s">
        <v>574</v>
      </c>
      <c r="L1758" s="36" t="s">
        <v>1091</v>
      </c>
      <c r="M1758" s="53"/>
      <c r="N1758" s="25" t="s">
        <v>7556</v>
      </c>
      <c r="O1758" s="44" t="s">
        <v>4336</v>
      </c>
      <c r="P1758" s="53"/>
      <c r="Q1758" s="25" t="s">
        <v>7417</v>
      </c>
      <c r="R1758" s="26">
        <v>20</v>
      </c>
      <c r="S1758" s="25" t="s">
        <v>7436</v>
      </c>
      <c r="T1758" s="25" t="s">
        <v>1260</v>
      </c>
      <c r="U1758" s="53"/>
      <c r="V1758" s="53"/>
      <c r="W1758" s="25" t="s">
        <v>1240</v>
      </c>
      <c r="X1758" s="53"/>
      <c r="Y1758" s="53" t="s">
        <v>1528</v>
      </c>
      <c r="Z1758" s="25" t="s">
        <v>1393</v>
      </c>
      <c r="AA1758" s="25" t="s">
        <v>1278</v>
      </c>
      <c r="AB1758" s="27">
        <v>43778</v>
      </c>
    </row>
    <row r="1759" spans="1:28" s="49" customFormat="1" ht="18" x14ac:dyDescent="0.4">
      <c r="A1759" s="4">
        <v>1757</v>
      </c>
      <c r="B1759" s="22" t="s">
        <v>280</v>
      </c>
      <c r="C1759" s="53" t="s">
        <v>369</v>
      </c>
      <c r="D1759" s="53" t="s">
        <v>151</v>
      </c>
      <c r="E1759" s="53"/>
      <c r="F1759" s="23">
        <v>3440600970796</v>
      </c>
      <c r="G1759" s="53"/>
      <c r="H1759" s="53"/>
      <c r="I1759" s="22" t="s">
        <v>825</v>
      </c>
      <c r="J1759" s="22" t="s">
        <v>826</v>
      </c>
      <c r="K1759" s="24" t="s">
        <v>574</v>
      </c>
      <c r="L1759" s="36" t="s">
        <v>1091</v>
      </c>
      <c r="M1759" s="53"/>
      <c r="N1759" s="25" t="s">
        <v>7557</v>
      </c>
      <c r="O1759" s="44" t="s">
        <v>4336</v>
      </c>
      <c r="P1759" s="53"/>
      <c r="Q1759" s="25" t="s">
        <v>7417</v>
      </c>
      <c r="R1759" s="26">
        <v>20</v>
      </c>
      <c r="S1759" s="25" t="s">
        <v>7436</v>
      </c>
      <c r="T1759" s="25" t="s">
        <v>1260</v>
      </c>
      <c r="U1759" s="53"/>
      <c r="V1759" s="53"/>
      <c r="W1759" s="25" t="s">
        <v>1240</v>
      </c>
      <c r="X1759" s="53"/>
      <c r="Y1759" s="53" t="s">
        <v>1528</v>
      </c>
      <c r="Z1759" s="25" t="s">
        <v>1393</v>
      </c>
      <c r="AA1759" s="25" t="s">
        <v>1278</v>
      </c>
      <c r="AB1759" s="27">
        <v>43778</v>
      </c>
    </row>
    <row r="1760" spans="1:28" s="49" customFormat="1" ht="18" x14ac:dyDescent="0.4">
      <c r="A1760" s="4">
        <v>1758</v>
      </c>
      <c r="B1760" s="22" t="s">
        <v>280</v>
      </c>
      <c r="C1760" s="53" t="s">
        <v>369</v>
      </c>
      <c r="D1760" s="53" t="s">
        <v>151</v>
      </c>
      <c r="E1760" s="53"/>
      <c r="F1760" s="23">
        <v>3440600970796</v>
      </c>
      <c r="G1760" s="53"/>
      <c r="H1760" s="53"/>
      <c r="I1760" s="22" t="s">
        <v>825</v>
      </c>
      <c r="J1760" s="22" t="s">
        <v>826</v>
      </c>
      <c r="K1760" s="24" t="s">
        <v>574</v>
      </c>
      <c r="L1760" s="36" t="s">
        <v>1091</v>
      </c>
      <c r="M1760" s="53"/>
      <c r="N1760" s="25" t="s">
        <v>7558</v>
      </c>
      <c r="O1760" s="44" t="s">
        <v>4336</v>
      </c>
      <c r="P1760" s="53"/>
      <c r="Q1760" s="25" t="s">
        <v>7417</v>
      </c>
      <c r="R1760" s="26">
        <v>20</v>
      </c>
      <c r="S1760" s="25" t="s">
        <v>7436</v>
      </c>
      <c r="T1760" s="25" t="s">
        <v>1260</v>
      </c>
      <c r="U1760" s="53"/>
      <c r="V1760" s="53"/>
      <c r="W1760" s="25" t="s">
        <v>1240</v>
      </c>
      <c r="X1760" s="53"/>
      <c r="Y1760" s="53" t="s">
        <v>1528</v>
      </c>
      <c r="Z1760" s="25" t="s">
        <v>1393</v>
      </c>
      <c r="AA1760" s="25" t="s">
        <v>1278</v>
      </c>
      <c r="AB1760" s="27">
        <v>43778</v>
      </c>
    </row>
    <row r="1761" spans="1:28" s="49" customFormat="1" ht="18" x14ac:dyDescent="0.4">
      <c r="A1761" s="4">
        <v>1759</v>
      </c>
      <c r="B1761" s="22" t="s">
        <v>280</v>
      </c>
      <c r="C1761" s="53" t="s">
        <v>369</v>
      </c>
      <c r="D1761" s="53" t="s">
        <v>151</v>
      </c>
      <c r="E1761" s="53"/>
      <c r="F1761" s="23">
        <v>3440600970796</v>
      </c>
      <c r="G1761" s="53"/>
      <c r="H1761" s="53"/>
      <c r="I1761" s="22" t="s">
        <v>825</v>
      </c>
      <c r="J1761" s="22" t="s">
        <v>826</v>
      </c>
      <c r="K1761" s="24" t="s">
        <v>574</v>
      </c>
      <c r="L1761" s="36" t="s">
        <v>1091</v>
      </c>
      <c r="M1761" s="53"/>
      <c r="N1761" s="25" t="s">
        <v>7559</v>
      </c>
      <c r="O1761" s="44" t="s">
        <v>4336</v>
      </c>
      <c r="P1761" s="53"/>
      <c r="Q1761" s="25" t="s">
        <v>7417</v>
      </c>
      <c r="R1761" s="26">
        <v>20</v>
      </c>
      <c r="S1761" s="25" t="s">
        <v>7436</v>
      </c>
      <c r="T1761" s="25" t="s">
        <v>1260</v>
      </c>
      <c r="U1761" s="53"/>
      <c r="V1761" s="53"/>
      <c r="W1761" s="25" t="s">
        <v>1240</v>
      </c>
      <c r="X1761" s="53"/>
      <c r="Y1761" s="53" t="s">
        <v>1528</v>
      </c>
      <c r="Z1761" s="25" t="s">
        <v>1393</v>
      </c>
      <c r="AA1761" s="25" t="s">
        <v>1278</v>
      </c>
      <c r="AB1761" s="27">
        <v>43778</v>
      </c>
    </row>
    <row r="1762" spans="1:28" s="49" customFormat="1" ht="18" x14ac:dyDescent="0.4">
      <c r="A1762" s="4">
        <v>1760</v>
      </c>
      <c r="B1762" s="22" t="s">
        <v>280</v>
      </c>
      <c r="C1762" s="53" t="s">
        <v>369</v>
      </c>
      <c r="D1762" s="53" t="s">
        <v>151</v>
      </c>
      <c r="E1762" s="53"/>
      <c r="F1762" s="23">
        <v>3440600970796</v>
      </c>
      <c r="G1762" s="53"/>
      <c r="H1762" s="53"/>
      <c r="I1762" s="22" t="s">
        <v>825</v>
      </c>
      <c r="J1762" s="22" t="s">
        <v>826</v>
      </c>
      <c r="K1762" s="24" t="s">
        <v>574</v>
      </c>
      <c r="L1762" s="36" t="s">
        <v>1091</v>
      </c>
      <c r="M1762" s="53"/>
      <c r="N1762" s="25" t="s">
        <v>7560</v>
      </c>
      <c r="O1762" s="44" t="s">
        <v>4336</v>
      </c>
      <c r="P1762" s="53"/>
      <c r="Q1762" s="25" t="s">
        <v>7417</v>
      </c>
      <c r="R1762" s="26">
        <v>20</v>
      </c>
      <c r="S1762" s="25" t="s">
        <v>7436</v>
      </c>
      <c r="T1762" s="25" t="s">
        <v>1260</v>
      </c>
      <c r="U1762" s="53"/>
      <c r="V1762" s="53"/>
      <c r="W1762" s="25" t="s">
        <v>1240</v>
      </c>
      <c r="X1762" s="53"/>
      <c r="Y1762" s="53" t="s">
        <v>1528</v>
      </c>
      <c r="Z1762" s="25" t="s">
        <v>1393</v>
      </c>
      <c r="AA1762" s="25" t="s">
        <v>1278</v>
      </c>
      <c r="AB1762" s="27">
        <v>43778</v>
      </c>
    </row>
    <row r="1763" spans="1:28" s="49" customFormat="1" ht="18" x14ac:dyDescent="0.4">
      <c r="A1763" s="4">
        <v>1761</v>
      </c>
      <c r="B1763" s="22" t="s">
        <v>280</v>
      </c>
      <c r="C1763" s="53" t="s">
        <v>369</v>
      </c>
      <c r="D1763" s="53" t="s">
        <v>151</v>
      </c>
      <c r="E1763" s="53"/>
      <c r="F1763" s="23">
        <v>3440600970796</v>
      </c>
      <c r="G1763" s="53"/>
      <c r="H1763" s="53"/>
      <c r="I1763" s="22" t="s">
        <v>825</v>
      </c>
      <c r="J1763" s="22" t="s">
        <v>826</v>
      </c>
      <c r="K1763" s="24" t="s">
        <v>574</v>
      </c>
      <c r="L1763" s="36" t="s">
        <v>1091</v>
      </c>
      <c r="M1763" s="53"/>
      <c r="N1763" s="25" t="s">
        <v>7561</v>
      </c>
      <c r="O1763" s="44" t="s">
        <v>4336</v>
      </c>
      <c r="P1763" s="53"/>
      <c r="Q1763" s="25" t="s">
        <v>7417</v>
      </c>
      <c r="R1763" s="26">
        <v>20</v>
      </c>
      <c r="S1763" s="25" t="s">
        <v>7436</v>
      </c>
      <c r="T1763" s="25" t="s">
        <v>1260</v>
      </c>
      <c r="U1763" s="53"/>
      <c r="V1763" s="53"/>
      <c r="W1763" s="25" t="s">
        <v>1240</v>
      </c>
      <c r="X1763" s="53"/>
      <c r="Y1763" s="53" t="s">
        <v>1528</v>
      </c>
      <c r="Z1763" s="25" t="s">
        <v>1393</v>
      </c>
      <c r="AA1763" s="25" t="s">
        <v>1278</v>
      </c>
      <c r="AB1763" s="27">
        <v>43778</v>
      </c>
    </row>
    <row r="1764" spans="1:28" s="49" customFormat="1" ht="18" x14ac:dyDescent="0.4">
      <c r="A1764" s="4">
        <v>1762</v>
      </c>
      <c r="B1764" s="22" t="s">
        <v>280</v>
      </c>
      <c r="C1764" s="53" t="s">
        <v>369</v>
      </c>
      <c r="D1764" s="53" t="s">
        <v>151</v>
      </c>
      <c r="E1764" s="53"/>
      <c r="F1764" s="23">
        <v>3440600970796</v>
      </c>
      <c r="G1764" s="53"/>
      <c r="H1764" s="53"/>
      <c r="I1764" s="22" t="s">
        <v>825</v>
      </c>
      <c r="J1764" s="22" t="s">
        <v>826</v>
      </c>
      <c r="K1764" s="24" t="s">
        <v>574</v>
      </c>
      <c r="L1764" s="36" t="s">
        <v>1091</v>
      </c>
      <c r="M1764" s="53"/>
      <c r="N1764" s="25" t="s">
        <v>7562</v>
      </c>
      <c r="O1764" s="44" t="s">
        <v>4216</v>
      </c>
      <c r="P1764" s="53"/>
      <c r="Q1764" s="25" t="s">
        <v>7417</v>
      </c>
      <c r="R1764" s="26">
        <v>20</v>
      </c>
      <c r="S1764" s="25" t="s">
        <v>7436</v>
      </c>
      <c r="T1764" s="25" t="s">
        <v>1260</v>
      </c>
      <c r="U1764" s="53"/>
      <c r="V1764" s="53"/>
      <c r="W1764" s="25" t="s">
        <v>1240</v>
      </c>
      <c r="X1764" s="53"/>
      <c r="Y1764" s="53" t="s">
        <v>1528</v>
      </c>
      <c r="Z1764" s="25" t="s">
        <v>1393</v>
      </c>
      <c r="AA1764" s="25" t="s">
        <v>1278</v>
      </c>
      <c r="AB1764" s="27">
        <v>43778</v>
      </c>
    </row>
    <row r="1765" spans="1:28" s="49" customFormat="1" ht="18" x14ac:dyDescent="0.4">
      <c r="A1765" s="4">
        <v>1763</v>
      </c>
      <c r="B1765" s="22" t="s">
        <v>280</v>
      </c>
      <c r="C1765" s="53" t="s">
        <v>369</v>
      </c>
      <c r="D1765" s="53" t="s">
        <v>151</v>
      </c>
      <c r="E1765" s="53"/>
      <c r="F1765" s="23">
        <v>3440600970796</v>
      </c>
      <c r="G1765" s="53"/>
      <c r="H1765" s="53"/>
      <c r="I1765" s="22" t="s">
        <v>825</v>
      </c>
      <c r="J1765" s="22" t="s">
        <v>826</v>
      </c>
      <c r="K1765" s="24" t="s">
        <v>574</v>
      </c>
      <c r="L1765" s="36" t="s">
        <v>1091</v>
      </c>
      <c r="M1765" s="53"/>
      <c r="N1765" s="25" t="s">
        <v>7563</v>
      </c>
      <c r="O1765" s="44" t="s">
        <v>4216</v>
      </c>
      <c r="P1765" s="53"/>
      <c r="Q1765" s="25" t="s">
        <v>7417</v>
      </c>
      <c r="R1765" s="26">
        <v>20</v>
      </c>
      <c r="S1765" s="25" t="s">
        <v>7436</v>
      </c>
      <c r="T1765" s="25" t="s">
        <v>1260</v>
      </c>
      <c r="U1765" s="53"/>
      <c r="V1765" s="53"/>
      <c r="W1765" s="25" t="s">
        <v>1240</v>
      </c>
      <c r="X1765" s="53"/>
      <c r="Y1765" s="53" t="s">
        <v>1528</v>
      </c>
      <c r="Z1765" s="25" t="s">
        <v>1393</v>
      </c>
      <c r="AA1765" s="25" t="s">
        <v>1278</v>
      </c>
      <c r="AB1765" s="27">
        <v>43778</v>
      </c>
    </row>
    <row r="1766" spans="1:28" s="49" customFormat="1" ht="18" x14ac:dyDescent="0.4">
      <c r="A1766" s="4">
        <v>1764</v>
      </c>
      <c r="B1766" s="22" t="s">
        <v>280</v>
      </c>
      <c r="C1766" s="53" t="s">
        <v>369</v>
      </c>
      <c r="D1766" s="53" t="s">
        <v>151</v>
      </c>
      <c r="E1766" s="53"/>
      <c r="F1766" s="23">
        <v>3440600970796</v>
      </c>
      <c r="G1766" s="53"/>
      <c r="H1766" s="53"/>
      <c r="I1766" s="22" t="s">
        <v>825</v>
      </c>
      <c r="J1766" s="22" t="s">
        <v>826</v>
      </c>
      <c r="K1766" s="24" t="s">
        <v>574</v>
      </c>
      <c r="L1766" s="36" t="s">
        <v>1091</v>
      </c>
      <c r="M1766" s="53"/>
      <c r="N1766" s="25" t="s">
        <v>7564</v>
      </c>
      <c r="O1766" s="44" t="s">
        <v>4216</v>
      </c>
      <c r="P1766" s="53"/>
      <c r="Q1766" s="25" t="s">
        <v>7417</v>
      </c>
      <c r="R1766" s="26">
        <v>20</v>
      </c>
      <c r="S1766" s="25" t="s">
        <v>7436</v>
      </c>
      <c r="T1766" s="25" t="s">
        <v>1260</v>
      </c>
      <c r="U1766" s="53"/>
      <c r="V1766" s="53"/>
      <c r="W1766" s="25" t="s">
        <v>1240</v>
      </c>
      <c r="X1766" s="53"/>
      <c r="Y1766" s="53" t="s">
        <v>1528</v>
      </c>
      <c r="Z1766" s="25" t="s">
        <v>1393</v>
      </c>
      <c r="AA1766" s="25" t="s">
        <v>1278</v>
      </c>
      <c r="AB1766" s="27">
        <v>43778</v>
      </c>
    </row>
    <row r="1767" spans="1:28" s="49" customFormat="1" ht="18" x14ac:dyDescent="0.4">
      <c r="A1767" s="4">
        <v>1765</v>
      </c>
      <c r="B1767" s="22" t="s">
        <v>280</v>
      </c>
      <c r="C1767" s="53" t="s">
        <v>369</v>
      </c>
      <c r="D1767" s="53" t="s">
        <v>151</v>
      </c>
      <c r="E1767" s="53"/>
      <c r="F1767" s="23">
        <v>3440600970796</v>
      </c>
      <c r="G1767" s="53"/>
      <c r="H1767" s="53"/>
      <c r="I1767" s="22" t="s">
        <v>825</v>
      </c>
      <c r="J1767" s="22" t="s">
        <v>826</v>
      </c>
      <c r="K1767" s="24" t="s">
        <v>574</v>
      </c>
      <c r="L1767" s="36" t="s">
        <v>1091</v>
      </c>
      <c r="M1767" s="53"/>
      <c r="N1767" s="25" t="s">
        <v>7565</v>
      </c>
      <c r="O1767" s="44" t="s">
        <v>7481</v>
      </c>
      <c r="P1767" s="53"/>
      <c r="Q1767" s="25" t="s">
        <v>7417</v>
      </c>
      <c r="R1767" s="26">
        <v>20</v>
      </c>
      <c r="S1767" s="25" t="s">
        <v>7436</v>
      </c>
      <c r="T1767" s="25" t="s">
        <v>1260</v>
      </c>
      <c r="U1767" s="53"/>
      <c r="V1767" s="53"/>
      <c r="W1767" s="25" t="s">
        <v>1240</v>
      </c>
      <c r="X1767" s="53"/>
      <c r="Y1767" s="53" t="s">
        <v>1528</v>
      </c>
      <c r="Z1767" s="25" t="s">
        <v>1393</v>
      </c>
      <c r="AA1767" s="25" t="s">
        <v>1278</v>
      </c>
      <c r="AB1767" s="27">
        <v>43778</v>
      </c>
    </row>
    <row r="1768" spans="1:28" s="49" customFormat="1" ht="18" x14ac:dyDescent="0.4">
      <c r="A1768" s="4">
        <v>1766</v>
      </c>
      <c r="B1768" s="22" t="s">
        <v>280</v>
      </c>
      <c r="C1768" s="53" t="s">
        <v>369</v>
      </c>
      <c r="D1768" s="53" t="s">
        <v>151</v>
      </c>
      <c r="E1768" s="53"/>
      <c r="F1768" s="23">
        <v>3440600970796</v>
      </c>
      <c r="G1768" s="53"/>
      <c r="H1768" s="53"/>
      <c r="I1768" s="22" t="s">
        <v>825</v>
      </c>
      <c r="J1768" s="22" t="s">
        <v>826</v>
      </c>
      <c r="K1768" s="24" t="s">
        <v>574</v>
      </c>
      <c r="L1768" s="36" t="s">
        <v>1091</v>
      </c>
      <c r="M1768" s="53"/>
      <c r="N1768" s="25" t="s">
        <v>7566</v>
      </c>
      <c r="O1768" s="44" t="s">
        <v>7481</v>
      </c>
      <c r="P1768" s="53"/>
      <c r="Q1768" s="25" t="s">
        <v>7417</v>
      </c>
      <c r="R1768" s="26">
        <v>20</v>
      </c>
      <c r="S1768" s="25" t="s">
        <v>7436</v>
      </c>
      <c r="T1768" s="25" t="s">
        <v>1260</v>
      </c>
      <c r="U1768" s="53"/>
      <c r="V1768" s="53"/>
      <c r="W1768" s="25" t="s">
        <v>1240</v>
      </c>
      <c r="X1768" s="53"/>
      <c r="Y1768" s="53" t="s">
        <v>1528</v>
      </c>
      <c r="Z1768" s="25" t="s">
        <v>1393</v>
      </c>
      <c r="AA1768" s="25" t="s">
        <v>1278</v>
      </c>
      <c r="AB1768" s="27">
        <v>43778</v>
      </c>
    </row>
    <row r="1769" spans="1:28" s="49" customFormat="1" ht="18" x14ac:dyDescent="0.4">
      <c r="A1769" s="4">
        <v>1767</v>
      </c>
      <c r="B1769" s="22" t="s">
        <v>280</v>
      </c>
      <c r="C1769" s="53" t="s">
        <v>369</v>
      </c>
      <c r="D1769" s="53" t="s">
        <v>151</v>
      </c>
      <c r="E1769" s="53"/>
      <c r="F1769" s="23">
        <v>3440600970796</v>
      </c>
      <c r="G1769" s="53"/>
      <c r="H1769" s="53"/>
      <c r="I1769" s="22" t="s">
        <v>825</v>
      </c>
      <c r="J1769" s="22" t="s">
        <v>826</v>
      </c>
      <c r="K1769" s="24" t="s">
        <v>574</v>
      </c>
      <c r="L1769" s="36" t="s">
        <v>1091</v>
      </c>
      <c r="M1769" s="53"/>
      <c r="N1769" s="25" t="s">
        <v>7567</v>
      </c>
      <c r="O1769" s="44" t="s">
        <v>7481</v>
      </c>
      <c r="P1769" s="53"/>
      <c r="Q1769" s="25" t="s">
        <v>7417</v>
      </c>
      <c r="R1769" s="26">
        <v>20</v>
      </c>
      <c r="S1769" s="25" t="s">
        <v>7436</v>
      </c>
      <c r="T1769" s="25" t="s">
        <v>1260</v>
      </c>
      <c r="U1769" s="53"/>
      <c r="V1769" s="53"/>
      <c r="W1769" s="25" t="s">
        <v>1240</v>
      </c>
      <c r="X1769" s="53"/>
      <c r="Y1769" s="53" t="s">
        <v>1528</v>
      </c>
      <c r="Z1769" s="25" t="s">
        <v>1393</v>
      </c>
      <c r="AA1769" s="25" t="s">
        <v>1278</v>
      </c>
      <c r="AB1769" s="27">
        <v>43778</v>
      </c>
    </row>
    <row r="1770" spans="1:28" s="49" customFormat="1" ht="18" x14ac:dyDescent="0.4">
      <c r="A1770" s="4">
        <v>1768</v>
      </c>
      <c r="B1770" s="22" t="s">
        <v>280</v>
      </c>
      <c r="C1770" s="53" t="s">
        <v>369</v>
      </c>
      <c r="D1770" s="53" t="s">
        <v>151</v>
      </c>
      <c r="E1770" s="53"/>
      <c r="F1770" s="23">
        <v>3440600970796</v>
      </c>
      <c r="G1770" s="53"/>
      <c r="H1770" s="53"/>
      <c r="I1770" s="22" t="s">
        <v>825</v>
      </c>
      <c r="J1770" s="22" t="s">
        <v>826</v>
      </c>
      <c r="K1770" s="24" t="s">
        <v>574</v>
      </c>
      <c r="L1770" s="36" t="s">
        <v>1091</v>
      </c>
      <c r="M1770" s="53"/>
      <c r="N1770" s="25" t="s">
        <v>7568</v>
      </c>
      <c r="O1770" s="44" t="s">
        <v>7411</v>
      </c>
      <c r="P1770" s="53"/>
      <c r="Q1770" s="25" t="s">
        <v>7417</v>
      </c>
      <c r="R1770" s="26">
        <v>20</v>
      </c>
      <c r="S1770" s="25" t="s">
        <v>7436</v>
      </c>
      <c r="T1770" s="25" t="s">
        <v>1260</v>
      </c>
      <c r="U1770" s="53"/>
      <c r="V1770" s="53"/>
      <c r="W1770" s="25" t="s">
        <v>1240</v>
      </c>
      <c r="X1770" s="53"/>
      <c r="Y1770" s="53" t="s">
        <v>1528</v>
      </c>
      <c r="Z1770" s="25" t="s">
        <v>1393</v>
      </c>
      <c r="AA1770" s="25" t="s">
        <v>1278</v>
      </c>
      <c r="AB1770" s="27">
        <v>43778</v>
      </c>
    </row>
    <row r="1771" spans="1:28" s="49" customFormat="1" ht="18" x14ac:dyDescent="0.4">
      <c r="A1771" s="4">
        <v>1769</v>
      </c>
      <c r="B1771" s="22" t="s">
        <v>280</v>
      </c>
      <c r="C1771" s="53" t="s">
        <v>369</v>
      </c>
      <c r="D1771" s="53" t="s">
        <v>151</v>
      </c>
      <c r="E1771" s="53"/>
      <c r="F1771" s="23">
        <v>3440600970796</v>
      </c>
      <c r="G1771" s="53"/>
      <c r="H1771" s="53"/>
      <c r="I1771" s="22" t="s">
        <v>825</v>
      </c>
      <c r="J1771" s="22" t="s">
        <v>826</v>
      </c>
      <c r="K1771" s="24" t="s">
        <v>574</v>
      </c>
      <c r="L1771" s="36" t="s">
        <v>1091</v>
      </c>
      <c r="M1771" s="53"/>
      <c r="N1771" s="25" t="s">
        <v>7569</v>
      </c>
      <c r="O1771" s="44" t="s">
        <v>4280</v>
      </c>
      <c r="P1771" s="53"/>
      <c r="Q1771" s="25" t="s">
        <v>7417</v>
      </c>
      <c r="R1771" s="26">
        <v>20</v>
      </c>
      <c r="S1771" s="25" t="s">
        <v>7436</v>
      </c>
      <c r="T1771" s="25" t="s">
        <v>1260</v>
      </c>
      <c r="U1771" s="53"/>
      <c r="V1771" s="53"/>
      <c r="W1771" s="25" t="s">
        <v>1240</v>
      </c>
      <c r="X1771" s="53"/>
      <c r="Y1771" s="53" t="s">
        <v>1528</v>
      </c>
      <c r="Z1771" s="25" t="s">
        <v>1393</v>
      </c>
      <c r="AA1771" s="25" t="s">
        <v>1278</v>
      </c>
      <c r="AB1771" s="27">
        <v>43778</v>
      </c>
    </row>
    <row r="1772" spans="1:28" s="49" customFormat="1" ht="18" x14ac:dyDescent="0.4">
      <c r="A1772" s="4">
        <v>1770</v>
      </c>
      <c r="B1772" s="22" t="s">
        <v>280</v>
      </c>
      <c r="C1772" s="53" t="s">
        <v>369</v>
      </c>
      <c r="D1772" s="53" t="s">
        <v>151</v>
      </c>
      <c r="E1772" s="53"/>
      <c r="F1772" s="23">
        <v>3440600970796</v>
      </c>
      <c r="G1772" s="53"/>
      <c r="H1772" s="53"/>
      <c r="I1772" s="22" t="s">
        <v>825</v>
      </c>
      <c r="J1772" s="22" t="s">
        <v>826</v>
      </c>
      <c r="K1772" s="24" t="s">
        <v>574</v>
      </c>
      <c r="L1772" s="36" t="s">
        <v>1091</v>
      </c>
      <c r="M1772" s="53"/>
      <c r="N1772" s="25" t="s">
        <v>7570</v>
      </c>
      <c r="O1772" s="44" t="s">
        <v>7481</v>
      </c>
      <c r="P1772" s="53"/>
      <c r="Q1772" s="25" t="s">
        <v>7417</v>
      </c>
      <c r="R1772" s="26">
        <v>20</v>
      </c>
      <c r="S1772" s="25" t="s">
        <v>7436</v>
      </c>
      <c r="T1772" s="25" t="s">
        <v>1260</v>
      </c>
      <c r="U1772" s="53"/>
      <c r="V1772" s="53"/>
      <c r="W1772" s="25" t="s">
        <v>1240</v>
      </c>
      <c r="X1772" s="53"/>
      <c r="Y1772" s="53" t="s">
        <v>1528</v>
      </c>
      <c r="Z1772" s="25" t="s">
        <v>1393</v>
      </c>
      <c r="AA1772" s="25" t="s">
        <v>1278</v>
      </c>
      <c r="AB1772" s="27">
        <v>43778</v>
      </c>
    </row>
    <row r="1773" spans="1:28" s="49" customFormat="1" ht="18" x14ac:dyDescent="0.4">
      <c r="A1773" s="4">
        <v>1771</v>
      </c>
      <c r="B1773" s="22" t="s">
        <v>280</v>
      </c>
      <c r="C1773" s="53" t="s">
        <v>463</v>
      </c>
      <c r="D1773" s="53" t="s">
        <v>152</v>
      </c>
      <c r="E1773" s="53"/>
      <c r="F1773" s="23">
        <v>3440500219541</v>
      </c>
      <c r="G1773" s="53"/>
      <c r="H1773" s="53"/>
      <c r="I1773" s="22" t="s">
        <v>827</v>
      </c>
      <c r="J1773" s="22" t="s">
        <v>828</v>
      </c>
      <c r="K1773" s="24" t="s">
        <v>574</v>
      </c>
      <c r="L1773" s="36" t="s">
        <v>1091</v>
      </c>
      <c r="M1773" s="53"/>
      <c r="N1773" s="25" t="s">
        <v>1149</v>
      </c>
      <c r="O1773" s="44" t="s">
        <v>7483</v>
      </c>
      <c r="P1773" s="53"/>
      <c r="Q1773" s="25" t="s">
        <v>7417</v>
      </c>
      <c r="R1773" s="26">
        <v>60</v>
      </c>
      <c r="S1773" s="25" t="s">
        <v>7436</v>
      </c>
      <c r="T1773" s="25" t="s">
        <v>1259</v>
      </c>
      <c r="U1773" s="53"/>
      <c r="V1773" s="53"/>
      <c r="W1773" s="25" t="s">
        <v>1240</v>
      </c>
      <c r="X1773" s="53"/>
      <c r="Y1773" s="53" t="s">
        <v>1528</v>
      </c>
      <c r="Z1773" s="25" t="s">
        <v>1394</v>
      </c>
      <c r="AA1773" s="25" t="s">
        <v>1276</v>
      </c>
      <c r="AB1773" s="27">
        <v>43780</v>
      </c>
    </row>
    <row r="1774" spans="1:28" s="49" customFormat="1" ht="18" x14ac:dyDescent="0.4">
      <c r="A1774" s="62">
        <v>1772</v>
      </c>
      <c r="B1774" s="22" t="s">
        <v>280</v>
      </c>
      <c r="C1774" s="53" t="s">
        <v>464</v>
      </c>
      <c r="D1774" s="53" t="s">
        <v>153</v>
      </c>
      <c r="E1774" s="53"/>
      <c r="F1774" s="23">
        <v>3490200238851</v>
      </c>
      <c r="G1774" s="53"/>
      <c r="H1774" s="53"/>
      <c r="I1774" s="22" t="s">
        <v>829</v>
      </c>
      <c r="J1774" s="22" t="s">
        <v>830</v>
      </c>
      <c r="K1774" s="24" t="s">
        <v>575</v>
      </c>
      <c r="L1774" s="36" t="s">
        <v>1091</v>
      </c>
      <c r="M1774" s="53"/>
      <c r="N1774" s="25" t="s">
        <v>7571</v>
      </c>
      <c r="O1774" s="44" t="s">
        <v>4217</v>
      </c>
      <c r="P1774" s="53"/>
      <c r="Q1774" s="25" t="s">
        <v>7413</v>
      </c>
      <c r="R1774" s="26">
        <v>70</v>
      </c>
      <c r="S1774" s="25" t="s">
        <v>7432</v>
      </c>
      <c r="T1774" s="25" t="s">
        <v>1257</v>
      </c>
      <c r="U1774" s="53"/>
      <c r="V1774" s="53"/>
      <c r="W1774" s="25" t="s">
        <v>1240</v>
      </c>
      <c r="X1774" s="53"/>
      <c r="Y1774" s="53" t="s">
        <v>1528</v>
      </c>
      <c r="Z1774" s="25" t="s">
        <v>1395</v>
      </c>
      <c r="AA1774" s="25" t="s">
        <v>1275</v>
      </c>
      <c r="AB1774" s="27">
        <v>43768</v>
      </c>
    </row>
    <row r="1775" spans="1:28" s="49" customFormat="1" ht="18" x14ac:dyDescent="0.4">
      <c r="A1775" s="62">
        <v>1773</v>
      </c>
      <c r="B1775" s="22" t="s">
        <v>280</v>
      </c>
      <c r="C1775" s="53" t="s">
        <v>464</v>
      </c>
      <c r="D1775" s="53" t="s">
        <v>153</v>
      </c>
      <c r="E1775" s="53"/>
      <c r="F1775" s="23">
        <v>3490200238851</v>
      </c>
      <c r="G1775" s="53"/>
      <c r="H1775" s="53"/>
      <c r="I1775" s="22" t="s">
        <v>829</v>
      </c>
      <c r="J1775" s="22" t="s">
        <v>830</v>
      </c>
      <c r="K1775" s="24" t="s">
        <v>575</v>
      </c>
      <c r="L1775" s="36" t="s">
        <v>1091</v>
      </c>
      <c r="M1775" s="53"/>
      <c r="N1775" s="25" t="s">
        <v>7572</v>
      </c>
      <c r="O1775" s="44" t="s">
        <v>4219</v>
      </c>
      <c r="P1775" s="53"/>
      <c r="Q1775" s="25" t="s">
        <v>7413</v>
      </c>
      <c r="R1775" s="26">
        <v>70</v>
      </c>
      <c r="S1775" s="25" t="s">
        <v>7432</v>
      </c>
      <c r="T1775" s="25" t="s">
        <v>1257</v>
      </c>
      <c r="U1775" s="53"/>
      <c r="V1775" s="53"/>
      <c r="W1775" s="25" t="s">
        <v>1240</v>
      </c>
      <c r="X1775" s="53"/>
      <c r="Y1775" s="53" t="s">
        <v>1528</v>
      </c>
      <c r="Z1775" s="25" t="s">
        <v>1395</v>
      </c>
      <c r="AA1775" s="25" t="s">
        <v>1275</v>
      </c>
      <c r="AB1775" s="27">
        <v>43768</v>
      </c>
    </row>
    <row r="1776" spans="1:28" s="49" customFormat="1" ht="18" x14ac:dyDescent="0.4">
      <c r="A1776" s="62">
        <v>1774</v>
      </c>
      <c r="B1776" s="22" t="s">
        <v>280</v>
      </c>
      <c r="C1776" s="53" t="s">
        <v>465</v>
      </c>
      <c r="D1776" s="53" t="s">
        <v>154</v>
      </c>
      <c r="E1776" s="53"/>
      <c r="F1776" s="23">
        <v>3310300331358</v>
      </c>
      <c r="G1776" s="53"/>
      <c r="H1776" s="53"/>
      <c r="I1776" s="22" t="s">
        <v>835</v>
      </c>
      <c r="J1776" s="22" t="s">
        <v>836</v>
      </c>
      <c r="K1776" s="24" t="s">
        <v>575</v>
      </c>
      <c r="L1776" s="36" t="s">
        <v>1091</v>
      </c>
      <c r="M1776" s="53"/>
      <c r="N1776" s="25" t="s">
        <v>1150</v>
      </c>
      <c r="O1776" s="44" t="s">
        <v>7411</v>
      </c>
      <c r="P1776" s="53"/>
      <c r="Q1776" s="25" t="s">
        <v>7413</v>
      </c>
      <c r="R1776" s="26">
        <v>7</v>
      </c>
      <c r="S1776" s="53" t="s">
        <v>7440</v>
      </c>
      <c r="T1776" s="25" t="s">
        <v>1253</v>
      </c>
      <c r="U1776" s="53"/>
      <c r="V1776" s="53"/>
      <c r="W1776" s="25" t="s">
        <v>1243</v>
      </c>
      <c r="X1776" s="53"/>
      <c r="Y1776" s="53" t="s">
        <v>1528</v>
      </c>
      <c r="Z1776" s="25" t="s">
        <v>1396</v>
      </c>
      <c r="AA1776" s="25" t="s">
        <v>1278</v>
      </c>
      <c r="AB1776" s="27">
        <v>43774</v>
      </c>
    </row>
    <row r="1777" spans="1:28" s="49" customFormat="1" ht="18" x14ac:dyDescent="0.4">
      <c r="A1777" s="62">
        <v>1775</v>
      </c>
      <c r="B1777" s="22" t="s">
        <v>280</v>
      </c>
      <c r="C1777" s="53" t="s">
        <v>466</v>
      </c>
      <c r="D1777" s="53" t="s">
        <v>155</v>
      </c>
      <c r="E1777" s="53"/>
      <c r="F1777" s="23">
        <v>3490600146236</v>
      </c>
      <c r="G1777" s="53"/>
      <c r="H1777" s="53"/>
      <c r="I1777" s="22" t="s">
        <v>837</v>
      </c>
      <c r="J1777" s="22" t="s">
        <v>838</v>
      </c>
      <c r="K1777" s="24" t="s">
        <v>575</v>
      </c>
      <c r="L1777" s="36" t="s">
        <v>1091</v>
      </c>
      <c r="M1777" s="53"/>
      <c r="N1777" s="25" t="s">
        <v>1151</v>
      </c>
      <c r="O1777" s="44" t="s">
        <v>4217</v>
      </c>
      <c r="P1777" s="53"/>
      <c r="Q1777" s="25" t="s">
        <v>7413</v>
      </c>
      <c r="R1777" s="26">
        <v>40</v>
      </c>
      <c r="S1777" s="25" t="s">
        <v>7429</v>
      </c>
      <c r="T1777" s="25" t="s">
        <v>1256</v>
      </c>
      <c r="U1777" s="53"/>
      <c r="V1777" s="53"/>
      <c r="W1777" s="25" t="s">
        <v>1240</v>
      </c>
      <c r="X1777" s="53"/>
      <c r="Y1777" s="53" t="s">
        <v>1528</v>
      </c>
      <c r="Z1777" s="25" t="s">
        <v>1397</v>
      </c>
      <c r="AA1777" s="25" t="s">
        <v>1398</v>
      </c>
      <c r="AB1777" s="27">
        <v>43627</v>
      </c>
    </row>
    <row r="1778" spans="1:28" s="49" customFormat="1" ht="18" x14ac:dyDescent="0.4">
      <c r="A1778" s="62">
        <v>1776</v>
      </c>
      <c r="B1778" s="22" t="s">
        <v>295</v>
      </c>
      <c r="C1778" s="53" t="s">
        <v>467</v>
      </c>
      <c r="D1778" s="53" t="s">
        <v>156</v>
      </c>
      <c r="E1778" s="53"/>
      <c r="F1778" s="23">
        <v>3490400171334</v>
      </c>
      <c r="G1778" s="53"/>
      <c r="H1778" s="53"/>
      <c r="I1778" s="22" t="s">
        <v>839</v>
      </c>
      <c r="J1778" s="22" t="s">
        <v>840</v>
      </c>
      <c r="K1778" s="24" t="s">
        <v>575</v>
      </c>
      <c r="L1778" s="36" t="s">
        <v>1091</v>
      </c>
      <c r="M1778" s="53"/>
      <c r="N1778" s="25" t="s">
        <v>1152</v>
      </c>
      <c r="O1778" s="44" t="s">
        <v>7481</v>
      </c>
      <c r="P1778" s="53"/>
      <c r="Q1778" s="53" t="s">
        <v>7424</v>
      </c>
      <c r="R1778" s="26">
        <v>5</v>
      </c>
      <c r="S1778" s="53" t="s">
        <v>7440</v>
      </c>
      <c r="T1778" s="25" t="s">
        <v>1260</v>
      </c>
      <c r="U1778" s="53"/>
      <c r="V1778" s="53"/>
      <c r="W1778" s="25" t="s">
        <v>1246</v>
      </c>
      <c r="X1778" s="53"/>
      <c r="Y1778" s="53" t="s">
        <v>1528</v>
      </c>
      <c r="Z1778" s="25" t="s">
        <v>1399</v>
      </c>
      <c r="AA1778" s="25" t="s">
        <v>1278</v>
      </c>
      <c r="AB1778" s="27">
        <v>43780</v>
      </c>
    </row>
    <row r="1779" spans="1:28" s="49" customFormat="1" ht="18" x14ac:dyDescent="0.4">
      <c r="A1779" s="4">
        <v>1777</v>
      </c>
      <c r="B1779" s="22" t="s">
        <v>280</v>
      </c>
      <c r="C1779" s="53" t="s">
        <v>470</v>
      </c>
      <c r="D1779" s="53" t="s">
        <v>157</v>
      </c>
      <c r="E1779" s="53"/>
      <c r="F1779" s="23">
        <v>3310800430354</v>
      </c>
      <c r="G1779" s="53"/>
      <c r="H1779" s="53"/>
      <c r="I1779" s="22" t="s">
        <v>841</v>
      </c>
      <c r="J1779" s="22" t="s">
        <v>842</v>
      </c>
      <c r="K1779" s="24" t="s">
        <v>576</v>
      </c>
      <c r="L1779" s="36" t="s">
        <v>1092</v>
      </c>
      <c r="M1779" s="53"/>
      <c r="N1779" s="25" t="s">
        <v>1122</v>
      </c>
      <c r="O1779" s="44" t="s">
        <v>7481</v>
      </c>
      <c r="P1779" s="53"/>
      <c r="Q1779" s="25" t="s">
        <v>7420</v>
      </c>
      <c r="R1779" s="26">
        <v>20</v>
      </c>
      <c r="S1779" s="25" t="s">
        <v>7430</v>
      </c>
      <c r="T1779" s="25" t="s">
        <v>1261</v>
      </c>
      <c r="U1779" s="53"/>
      <c r="V1779" s="53"/>
      <c r="W1779" s="25" t="s">
        <v>1242</v>
      </c>
      <c r="X1779" s="53"/>
      <c r="Y1779" s="53" t="s">
        <v>1528</v>
      </c>
      <c r="Z1779" s="25" t="s">
        <v>1400</v>
      </c>
      <c r="AA1779" s="25" t="s">
        <v>1275</v>
      </c>
      <c r="AB1779" s="27">
        <v>43775</v>
      </c>
    </row>
    <row r="1780" spans="1:28" s="49" customFormat="1" ht="18" x14ac:dyDescent="0.4">
      <c r="A1780" s="4">
        <v>1778</v>
      </c>
      <c r="B1780" s="22" t="s">
        <v>280</v>
      </c>
      <c r="C1780" s="53" t="s">
        <v>471</v>
      </c>
      <c r="D1780" s="53" t="s">
        <v>158</v>
      </c>
      <c r="E1780" s="53"/>
      <c r="F1780" s="23">
        <v>3350300360764</v>
      </c>
      <c r="G1780" s="53"/>
      <c r="H1780" s="53"/>
      <c r="I1780" s="22" t="s">
        <v>843</v>
      </c>
      <c r="J1780" s="22" t="s">
        <v>844</v>
      </c>
      <c r="K1780" s="24" t="s">
        <v>576</v>
      </c>
      <c r="L1780" s="36" t="s">
        <v>1092</v>
      </c>
      <c r="M1780" s="53"/>
      <c r="N1780" s="25" t="s">
        <v>1153</v>
      </c>
      <c r="O1780" s="44" t="s">
        <v>7482</v>
      </c>
      <c r="P1780" s="53"/>
      <c r="Q1780" s="25" t="s">
        <v>7418</v>
      </c>
      <c r="R1780" s="26">
        <v>60</v>
      </c>
      <c r="S1780" s="25" t="s">
        <v>7464</v>
      </c>
      <c r="T1780" s="25" t="s">
        <v>1270</v>
      </c>
      <c r="U1780" s="53"/>
      <c r="V1780" s="53"/>
      <c r="W1780" s="25" t="s">
        <v>1243</v>
      </c>
      <c r="X1780" s="53"/>
      <c r="Y1780" s="53" t="s">
        <v>1528</v>
      </c>
      <c r="Z1780" s="25" t="s">
        <v>1401</v>
      </c>
      <c r="AA1780" s="25" t="s">
        <v>1278</v>
      </c>
      <c r="AB1780" s="27">
        <v>43776</v>
      </c>
    </row>
    <row r="1781" spans="1:28" s="49" customFormat="1" ht="18" x14ac:dyDescent="0.4">
      <c r="A1781" s="4">
        <v>1779</v>
      </c>
      <c r="B1781" s="22" t="s">
        <v>280</v>
      </c>
      <c r="C1781" s="53" t="s">
        <v>472</v>
      </c>
      <c r="D1781" s="53" t="s">
        <v>159</v>
      </c>
      <c r="E1781" s="53"/>
      <c r="F1781" s="23">
        <v>3350400139542</v>
      </c>
      <c r="G1781" s="53"/>
      <c r="H1781" s="53"/>
      <c r="I1781" s="22" t="s">
        <v>847</v>
      </c>
      <c r="J1781" s="22" t="s">
        <v>848</v>
      </c>
      <c r="K1781" s="24" t="s">
        <v>576</v>
      </c>
      <c r="L1781" s="36" t="s">
        <v>1092</v>
      </c>
      <c r="M1781" s="53"/>
      <c r="N1781" s="25" t="s">
        <v>1154</v>
      </c>
      <c r="O1781" s="44" t="s">
        <v>4336</v>
      </c>
      <c r="P1781" s="53"/>
      <c r="Q1781" s="25" t="s">
        <v>7418</v>
      </c>
      <c r="R1781" s="26">
        <v>50</v>
      </c>
      <c r="S1781" s="53" t="s">
        <v>7440</v>
      </c>
      <c r="T1781" s="25" t="s">
        <v>1259</v>
      </c>
      <c r="U1781" s="53"/>
      <c r="V1781" s="53"/>
      <c r="W1781" s="25" t="s">
        <v>1243</v>
      </c>
      <c r="X1781" s="53"/>
      <c r="Y1781" s="53" t="s">
        <v>1528</v>
      </c>
      <c r="Z1781" s="25" t="s">
        <v>1402</v>
      </c>
      <c r="AA1781" s="25" t="s">
        <v>1403</v>
      </c>
      <c r="AB1781" s="27">
        <v>242107</v>
      </c>
    </row>
    <row r="1782" spans="1:28" s="49" customFormat="1" ht="18" x14ac:dyDescent="0.4">
      <c r="A1782" s="4">
        <v>1780</v>
      </c>
      <c r="B1782" s="22" t="s">
        <v>280</v>
      </c>
      <c r="C1782" s="53" t="s">
        <v>408</v>
      </c>
      <c r="D1782" s="53" t="s">
        <v>160</v>
      </c>
      <c r="E1782" s="53"/>
      <c r="F1782" s="23">
        <v>3350800398761</v>
      </c>
      <c r="G1782" s="53"/>
      <c r="H1782" s="53"/>
      <c r="I1782" s="22" t="s">
        <v>852</v>
      </c>
      <c r="J1782" s="22" t="s">
        <v>853</v>
      </c>
      <c r="K1782" s="24" t="s">
        <v>576</v>
      </c>
      <c r="L1782" s="36" t="s">
        <v>1092</v>
      </c>
      <c r="M1782" s="53"/>
      <c r="N1782" s="25" t="s">
        <v>1155</v>
      </c>
      <c r="O1782" s="44" t="s">
        <v>4216</v>
      </c>
      <c r="P1782" s="53"/>
      <c r="Q1782" s="25" t="s">
        <v>7416</v>
      </c>
      <c r="R1782" s="26">
        <v>30</v>
      </c>
      <c r="S1782" s="25" t="s">
        <v>7432</v>
      </c>
      <c r="T1782" s="25" t="s">
        <v>1259</v>
      </c>
      <c r="U1782" s="53"/>
      <c r="V1782" s="53"/>
      <c r="W1782" s="25" t="s">
        <v>1240</v>
      </c>
      <c r="X1782" s="53"/>
      <c r="Y1782" s="53" t="s">
        <v>1528</v>
      </c>
      <c r="Z1782" s="25" t="s">
        <v>1404</v>
      </c>
      <c r="AA1782" s="25" t="s">
        <v>1278</v>
      </c>
      <c r="AB1782" s="27">
        <v>43780</v>
      </c>
    </row>
    <row r="1783" spans="1:28" s="49" customFormat="1" ht="18" x14ac:dyDescent="0.4">
      <c r="A1783" s="4">
        <v>1781</v>
      </c>
      <c r="B1783" s="22" t="s">
        <v>280</v>
      </c>
      <c r="C1783" s="53" t="s">
        <v>328</v>
      </c>
      <c r="D1783" s="53" t="s">
        <v>161</v>
      </c>
      <c r="E1783" s="53"/>
      <c r="F1783" s="23">
        <v>3350801041289</v>
      </c>
      <c r="G1783" s="53"/>
      <c r="H1783" s="53"/>
      <c r="I1783" s="22" t="s">
        <v>141</v>
      </c>
      <c r="J1783" s="22" t="s">
        <v>854</v>
      </c>
      <c r="K1783" s="24" t="s">
        <v>576</v>
      </c>
      <c r="L1783" s="36" t="s">
        <v>1092</v>
      </c>
      <c r="M1783" s="53"/>
      <c r="N1783" s="25" t="s">
        <v>1156</v>
      </c>
      <c r="O1783" s="44" t="s">
        <v>4216</v>
      </c>
      <c r="P1783" s="53"/>
      <c r="Q1783" s="25" t="s">
        <v>7418</v>
      </c>
      <c r="R1783" s="26">
        <v>30</v>
      </c>
      <c r="S1783" s="25" t="s">
        <v>7459</v>
      </c>
      <c r="T1783" s="25" t="s">
        <v>1257</v>
      </c>
      <c r="U1783" s="53"/>
      <c r="V1783" s="53"/>
      <c r="W1783" s="25" t="s">
        <v>1240</v>
      </c>
      <c r="X1783" s="53"/>
      <c r="Y1783" s="53" t="s">
        <v>1528</v>
      </c>
      <c r="Z1783" s="25" t="s">
        <v>1405</v>
      </c>
      <c r="AA1783" s="25" t="s">
        <v>1406</v>
      </c>
      <c r="AB1783" s="27">
        <v>43781</v>
      </c>
    </row>
    <row r="1784" spans="1:28" s="49" customFormat="1" ht="18" x14ac:dyDescent="0.4">
      <c r="A1784" s="4">
        <v>1782</v>
      </c>
      <c r="B1784" s="24" t="s">
        <v>280</v>
      </c>
      <c r="C1784" s="53" t="s">
        <v>475</v>
      </c>
      <c r="D1784" s="53" t="s">
        <v>162</v>
      </c>
      <c r="E1784" s="53"/>
      <c r="F1784" s="23">
        <v>3190100115547</v>
      </c>
      <c r="G1784" s="53"/>
      <c r="H1784" s="53"/>
      <c r="I1784" s="24" t="s">
        <v>855</v>
      </c>
      <c r="J1784" s="22" t="s">
        <v>856</v>
      </c>
      <c r="K1784" s="24" t="s">
        <v>577</v>
      </c>
      <c r="L1784" s="36" t="s">
        <v>1092</v>
      </c>
      <c r="M1784" s="53"/>
      <c r="N1784" s="25" t="s">
        <v>1157</v>
      </c>
      <c r="O1784" s="44" t="s">
        <v>7481</v>
      </c>
      <c r="P1784" s="53"/>
      <c r="Q1784" s="25" t="s">
        <v>7418</v>
      </c>
      <c r="R1784" s="26">
        <v>60</v>
      </c>
      <c r="S1784" s="25" t="s">
        <v>7436</v>
      </c>
      <c r="T1784" s="25" t="s">
        <v>1259</v>
      </c>
      <c r="U1784" s="53"/>
      <c r="V1784" s="53"/>
      <c r="W1784" s="25" t="s">
        <v>1248</v>
      </c>
      <c r="X1784" s="53"/>
      <c r="Y1784" s="53" t="s">
        <v>1528</v>
      </c>
      <c r="Z1784" s="25" t="s">
        <v>1407</v>
      </c>
      <c r="AA1784" s="25" t="s">
        <v>1275</v>
      </c>
      <c r="AB1784" s="27">
        <v>43596</v>
      </c>
    </row>
    <row r="1785" spans="1:28" s="49" customFormat="1" ht="18" x14ac:dyDescent="0.4">
      <c r="A1785" s="4">
        <v>1783</v>
      </c>
      <c r="B1785" s="22" t="s">
        <v>280</v>
      </c>
      <c r="C1785" s="53" t="s">
        <v>476</v>
      </c>
      <c r="D1785" s="53" t="s">
        <v>163</v>
      </c>
      <c r="E1785" s="53"/>
      <c r="F1785" s="23">
        <v>3450800410891</v>
      </c>
      <c r="G1785" s="53"/>
      <c r="H1785" s="53"/>
      <c r="I1785" s="22" t="s">
        <v>857</v>
      </c>
      <c r="J1785" s="22" t="s">
        <v>858</v>
      </c>
      <c r="K1785" s="24" t="s">
        <v>577</v>
      </c>
      <c r="L1785" s="36" t="s">
        <v>1092</v>
      </c>
      <c r="M1785" s="53"/>
      <c r="N1785" s="25" t="s">
        <v>7573</v>
      </c>
      <c r="O1785" s="44" t="s">
        <v>7481</v>
      </c>
      <c r="P1785" s="53"/>
      <c r="Q1785" s="25" t="s">
        <v>7418</v>
      </c>
      <c r="R1785" s="26">
        <v>20</v>
      </c>
      <c r="S1785" s="25" t="s">
        <v>7460</v>
      </c>
      <c r="T1785" s="25" t="s">
        <v>1270</v>
      </c>
      <c r="U1785" s="53"/>
      <c r="V1785" s="53"/>
      <c r="W1785" s="25" t="s">
        <v>1242</v>
      </c>
      <c r="X1785" s="53"/>
      <c r="Y1785" s="53" t="s">
        <v>1528</v>
      </c>
      <c r="Z1785" s="25" t="s">
        <v>1408</v>
      </c>
      <c r="AA1785" s="25" t="s">
        <v>1275</v>
      </c>
      <c r="AB1785" s="27">
        <v>43775</v>
      </c>
    </row>
    <row r="1786" spans="1:28" s="49" customFormat="1" ht="18" x14ac:dyDescent="0.4">
      <c r="A1786" s="4">
        <v>1784</v>
      </c>
      <c r="B1786" s="22" t="s">
        <v>280</v>
      </c>
      <c r="C1786" s="53" t="s">
        <v>476</v>
      </c>
      <c r="D1786" s="53" t="s">
        <v>163</v>
      </c>
      <c r="E1786" s="53"/>
      <c r="F1786" s="23">
        <v>3450800410891</v>
      </c>
      <c r="G1786" s="53"/>
      <c r="H1786" s="53"/>
      <c r="I1786" s="22" t="s">
        <v>857</v>
      </c>
      <c r="J1786" s="22" t="s">
        <v>858</v>
      </c>
      <c r="K1786" s="24" t="s">
        <v>577</v>
      </c>
      <c r="L1786" s="36" t="s">
        <v>1092</v>
      </c>
      <c r="M1786" s="53"/>
      <c r="N1786" s="25" t="s">
        <v>7574</v>
      </c>
      <c r="O1786" s="44" t="s">
        <v>7482</v>
      </c>
      <c r="P1786" s="53"/>
      <c r="Q1786" s="25" t="s">
        <v>7418</v>
      </c>
      <c r="R1786" s="26">
        <v>20</v>
      </c>
      <c r="S1786" s="25" t="s">
        <v>7460</v>
      </c>
      <c r="T1786" s="25" t="s">
        <v>1270</v>
      </c>
      <c r="U1786" s="53"/>
      <c r="V1786" s="53"/>
      <c r="W1786" s="25" t="s">
        <v>1242</v>
      </c>
      <c r="X1786" s="53"/>
      <c r="Y1786" s="53" t="s">
        <v>1528</v>
      </c>
      <c r="Z1786" s="25" t="s">
        <v>1408</v>
      </c>
      <c r="AA1786" s="25" t="s">
        <v>1275</v>
      </c>
      <c r="AB1786" s="27">
        <v>43775</v>
      </c>
    </row>
    <row r="1787" spans="1:28" s="49" customFormat="1" ht="18" x14ac:dyDescent="0.4">
      <c r="A1787" s="4">
        <v>1785</v>
      </c>
      <c r="B1787" s="24" t="s">
        <v>280</v>
      </c>
      <c r="C1787" s="53" t="s">
        <v>477</v>
      </c>
      <c r="D1787" s="53" t="s">
        <v>164</v>
      </c>
      <c r="E1787" s="53"/>
      <c r="F1787" s="23">
        <v>3451200151403</v>
      </c>
      <c r="G1787" s="53"/>
      <c r="H1787" s="53"/>
      <c r="I1787" s="24" t="s">
        <v>859</v>
      </c>
      <c r="J1787" s="22" t="s">
        <v>860</v>
      </c>
      <c r="K1787" s="24" t="s">
        <v>577</v>
      </c>
      <c r="L1787" s="36" t="s">
        <v>1092</v>
      </c>
      <c r="M1787" s="53"/>
      <c r="N1787" s="25" t="s">
        <v>7575</v>
      </c>
      <c r="O1787" s="44" t="s">
        <v>4214</v>
      </c>
      <c r="P1787" s="53"/>
      <c r="Q1787" s="25" t="s">
        <v>7417</v>
      </c>
      <c r="R1787" s="26">
        <v>10</v>
      </c>
      <c r="S1787" s="25" t="s">
        <v>7432</v>
      </c>
      <c r="T1787" s="25" t="s">
        <v>1260</v>
      </c>
      <c r="U1787" s="53"/>
      <c r="V1787" s="53"/>
      <c r="W1787" s="25" t="s">
        <v>1240</v>
      </c>
      <c r="X1787" s="53"/>
      <c r="Y1787" s="53" t="s">
        <v>1528</v>
      </c>
      <c r="Z1787" s="25" t="s">
        <v>1409</v>
      </c>
      <c r="AA1787" s="25" t="s">
        <v>1275</v>
      </c>
      <c r="AB1787" s="27">
        <v>43775</v>
      </c>
    </row>
    <row r="1788" spans="1:28" s="49" customFormat="1" ht="18" x14ac:dyDescent="0.4">
      <c r="A1788" s="4">
        <v>1786</v>
      </c>
      <c r="B1788" s="24" t="s">
        <v>280</v>
      </c>
      <c r="C1788" s="53" t="s">
        <v>477</v>
      </c>
      <c r="D1788" s="53" t="s">
        <v>164</v>
      </c>
      <c r="E1788" s="53"/>
      <c r="F1788" s="23">
        <v>3451200151403</v>
      </c>
      <c r="G1788" s="53"/>
      <c r="H1788" s="53"/>
      <c r="I1788" s="24" t="s">
        <v>859</v>
      </c>
      <c r="J1788" s="22" t="s">
        <v>860</v>
      </c>
      <c r="K1788" s="24" t="s">
        <v>577</v>
      </c>
      <c r="L1788" s="36" t="s">
        <v>1092</v>
      </c>
      <c r="M1788" s="53"/>
      <c r="N1788" s="25" t="s">
        <v>7576</v>
      </c>
      <c r="O1788" s="44" t="s">
        <v>4214</v>
      </c>
      <c r="P1788" s="53"/>
      <c r="Q1788" s="25" t="s">
        <v>7417</v>
      </c>
      <c r="R1788" s="26">
        <v>10</v>
      </c>
      <c r="S1788" s="25" t="s">
        <v>7432</v>
      </c>
      <c r="T1788" s="25" t="s">
        <v>1260</v>
      </c>
      <c r="U1788" s="53"/>
      <c r="V1788" s="53"/>
      <c r="W1788" s="25" t="s">
        <v>1240</v>
      </c>
      <c r="X1788" s="53"/>
      <c r="Y1788" s="53" t="s">
        <v>1528</v>
      </c>
      <c r="Z1788" s="25" t="s">
        <v>1409</v>
      </c>
      <c r="AA1788" s="25" t="s">
        <v>1275</v>
      </c>
      <c r="AB1788" s="27">
        <v>43775</v>
      </c>
    </row>
    <row r="1789" spans="1:28" s="49" customFormat="1" ht="18" x14ac:dyDescent="0.4">
      <c r="A1789" s="4">
        <v>1787</v>
      </c>
      <c r="B1789" s="24" t="s">
        <v>280</v>
      </c>
      <c r="C1789" s="53" t="s">
        <v>477</v>
      </c>
      <c r="D1789" s="53" t="s">
        <v>164</v>
      </c>
      <c r="E1789" s="53"/>
      <c r="F1789" s="23">
        <v>3451200151403</v>
      </c>
      <c r="G1789" s="53"/>
      <c r="H1789" s="53"/>
      <c r="I1789" s="24" t="s">
        <v>859</v>
      </c>
      <c r="J1789" s="22" t="s">
        <v>860</v>
      </c>
      <c r="K1789" s="24" t="s">
        <v>577</v>
      </c>
      <c r="L1789" s="36" t="s">
        <v>1092</v>
      </c>
      <c r="M1789" s="53"/>
      <c r="N1789" s="25" t="s">
        <v>1235</v>
      </c>
      <c r="O1789" s="44" t="s">
        <v>4216</v>
      </c>
      <c r="P1789" s="53"/>
      <c r="Q1789" s="25" t="s">
        <v>7417</v>
      </c>
      <c r="R1789" s="26">
        <v>10</v>
      </c>
      <c r="S1789" s="25" t="s">
        <v>7432</v>
      </c>
      <c r="T1789" s="25" t="s">
        <v>1260</v>
      </c>
      <c r="U1789" s="53"/>
      <c r="V1789" s="53"/>
      <c r="W1789" s="25" t="s">
        <v>1240</v>
      </c>
      <c r="X1789" s="53"/>
      <c r="Y1789" s="53" t="s">
        <v>1528</v>
      </c>
      <c r="Z1789" s="25" t="s">
        <v>1409</v>
      </c>
      <c r="AA1789" s="25" t="s">
        <v>1275</v>
      </c>
      <c r="AB1789" s="27">
        <v>43775</v>
      </c>
    </row>
    <row r="1790" spans="1:28" s="49" customFormat="1" ht="18" x14ac:dyDescent="0.4">
      <c r="A1790" s="4">
        <v>1788</v>
      </c>
      <c r="B1790" s="24" t="s">
        <v>280</v>
      </c>
      <c r="C1790" s="53" t="s">
        <v>311</v>
      </c>
      <c r="D1790" s="53" t="s">
        <v>165</v>
      </c>
      <c r="E1790" s="53"/>
      <c r="F1790" s="23">
        <v>3450500126179</v>
      </c>
      <c r="G1790" s="53"/>
      <c r="H1790" s="53"/>
      <c r="I1790" s="22" t="s">
        <v>861</v>
      </c>
      <c r="J1790" s="22" t="s">
        <v>862</v>
      </c>
      <c r="K1790" s="24" t="s">
        <v>577</v>
      </c>
      <c r="L1790" s="36" t="s">
        <v>1092</v>
      </c>
      <c r="M1790" s="53"/>
      <c r="N1790" s="25" t="s">
        <v>1095</v>
      </c>
      <c r="O1790" s="44" t="s">
        <v>7481</v>
      </c>
      <c r="P1790" s="53"/>
      <c r="Q1790" s="25" t="s">
        <v>7425</v>
      </c>
      <c r="R1790" s="26">
        <v>3</v>
      </c>
      <c r="S1790" s="25" t="s">
        <v>7430</v>
      </c>
      <c r="T1790" s="25" t="s">
        <v>1256</v>
      </c>
      <c r="U1790" s="53"/>
      <c r="V1790" s="53"/>
      <c r="W1790" s="25" t="s">
        <v>1243</v>
      </c>
      <c r="X1790" s="53"/>
      <c r="Y1790" s="53" t="s">
        <v>1528</v>
      </c>
      <c r="Z1790" s="25" t="s">
        <v>1410</v>
      </c>
      <c r="AA1790" s="25" t="s">
        <v>1276</v>
      </c>
      <c r="AB1790" s="27">
        <v>43775</v>
      </c>
    </row>
    <row r="1791" spans="1:28" s="49" customFormat="1" ht="18" x14ac:dyDescent="0.4">
      <c r="A1791" s="4">
        <v>1789</v>
      </c>
      <c r="B1791" s="24" t="s">
        <v>280</v>
      </c>
      <c r="C1791" s="53" t="s">
        <v>311</v>
      </c>
      <c r="D1791" s="53" t="s">
        <v>165</v>
      </c>
      <c r="E1791" s="53"/>
      <c r="F1791" s="23">
        <v>3450500126179</v>
      </c>
      <c r="G1791" s="53"/>
      <c r="H1791" s="53"/>
      <c r="I1791" s="22" t="s">
        <v>861</v>
      </c>
      <c r="J1791" s="22" t="s">
        <v>862</v>
      </c>
      <c r="K1791" s="24" t="s">
        <v>577</v>
      </c>
      <c r="L1791" s="36" t="s">
        <v>1092</v>
      </c>
      <c r="M1791" s="53"/>
      <c r="N1791" s="25" t="s">
        <v>7577</v>
      </c>
      <c r="O1791" s="44" t="s">
        <v>7481</v>
      </c>
      <c r="P1791" s="53"/>
      <c r="Q1791" s="25" t="s">
        <v>7425</v>
      </c>
      <c r="R1791" s="26">
        <v>3</v>
      </c>
      <c r="S1791" s="25" t="s">
        <v>7430</v>
      </c>
      <c r="T1791" s="25" t="s">
        <v>1256</v>
      </c>
      <c r="U1791" s="53"/>
      <c r="V1791" s="53"/>
      <c r="W1791" s="25" t="s">
        <v>1243</v>
      </c>
      <c r="X1791" s="53"/>
      <c r="Y1791" s="53" t="s">
        <v>1528</v>
      </c>
      <c r="Z1791" s="25" t="s">
        <v>1410</v>
      </c>
      <c r="AA1791" s="25" t="s">
        <v>1276</v>
      </c>
      <c r="AB1791" s="27">
        <v>43775</v>
      </c>
    </row>
    <row r="1792" spans="1:28" s="49" customFormat="1" ht="18" x14ac:dyDescent="0.4">
      <c r="A1792" s="4">
        <v>1790</v>
      </c>
      <c r="B1792" s="24" t="s">
        <v>280</v>
      </c>
      <c r="C1792" s="53" t="s">
        <v>311</v>
      </c>
      <c r="D1792" s="53" t="s">
        <v>165</v>
      </c>
      <c r="E1792" s="53"/>
      <c r="F1792" s="23">
        <v>3450500126179</v>
      </c>
      <c r="G1792" s="53"/>
      <c r="H1792" s="53"/>
      <c r="I1792" s="22" t="s">
        <v>861</v>
      </c>
      <c r="J1792" s="22" t="s">
        <v>862</v>
      </c>
      <c r="K1792" s="24" t="s">
        <v>577</v>
      </c>
      <c r="L1792" s="36" t="s">
        <v>1092</v>
      </c>
      <c r="M1792" s="53"/>
      <c r="N1792" s="25" t="s">
        <v>7578</v>
      </c>
      <c r="O1792" s="44" t="s">
        <v>7482</v>
      </c>
      <c r="P1792" s="53"/>
      <c r="Q1792" s="25" t="s">
        <v>7425</v>
      </c>
      <c r="R1792" s="26">
        <v>3</v>
      </c>
      <c r="S1792" s="25" t="s">
        <v>7430</v>
      </c>
      <c r="T1792" s="25" t="s">
        <v>1256</v>
      </c>
      <c r="U1792" s="53"/>
      <c r="V1792" s="53"/>
      <c r="W1792" s="25" t="s">
        <v>1243</v>
      </c>
      <c r="X1792" s="53"/>
      <c r="Y1792" s="53" t="s">
        <v>1528</v>
      </c>
      <c r="Z1792" s="25" t="s">
        <v>1410</v>
      </c>
      <c r="AA1792" s="25" t="s">
        <v>1276</v>
      </c>
      <c r="AB1792" s="27">
        <v>43775</v>
      </c>
    </row>
    <row r="1793" spans="1:28" s="49" customFormat="1" ht="18" x14ac:dyDescent="0.4">
      <c r="A1793" s="4">
        <v>1791</v>
      </c>
      <c r="B1793" s="22" t="s">
        <v>280</v>
      </c>
      <c r="C1793" s="53" t="s">
        <v>353</v>
      </c>
      <c r="D1793" s="53" t="s">
        <v>166</v>
      </c>
      <c r="E1793" s="53"/>
      <c r="F1793" s="23">
        <v>3450900343304</v>
      </c>
      <c r="G1793" s="53"/>
      <c r="H1793" s="53"/>
      <c r="I1793" s="22" t="s">
        <v>863</v>
      </c>
      <c r="J1793" s="22" t="s">
        <v>864</v>
      </c>
      <c r="K1793" s="24" t="s">
        <v>577</v>
      </c>
      <c r="L1793" s="36" t="s">
        <v>1092</v>
      </c>
      <c r="M1793" s="53"/>
      <c r="N1793" s="25" t="s">
        <v>7579</v>
      </c>
      <c r="O1793" s="44" t="s">
        <v>7481</v>
      </c>
      <c r="P1793" s="53"/>
      <c r="Q1793" s="25" t="s">
        <v>7418</v>
      </c>
      <c r="R1793" s="26">
        <v>30</v>
      </c>
      <c r="S1793" s="25" t="s">
        <v>7450</v>
      </c>
      <c r="T1793" s="25" t="s">
        <v>1259</v>
      </c>
      <c r="U1793" s="53"/>
      <c r="V1793" s="53"/>
      <c r="W1793" s="25" t="s">
        <v>1248</v>
      </c>
      <c r="X1793" s="53"/>
      <c r="Y1793" s="53" t="s">
        <v>1528</v>
      </c>
      <c r="Z1793" s="25" t="s">
        <v>1411</v>
      </c>
      <c r="AA1793" s="25" t="s">
        <v>1276</v>
      </c>
      <c r="AB1793" s="27">
        <v>43775</v>
      </c>
    </row>
    <row r="1794" spans="1:28" s="49" customFormat="1" ht="18" x14ac:dyDescent="0.4">
      <c r="A1794" s="4">
        <v>1792</v>
      </c>
      <c r="B1794" s="22" t="s">
        <v>280</v>
      </c>
      <c r="C1794" s="53" t="s">
        <v>353</v>
      </c>
      <c r="D1794" s="53" t="s">
        <v>166</v>
      </c>
      <c r="E1794" s="53"/>
      <c r="F1794" s="23">
        <v>3450900343304</v>
      </c>
      <c r="G1794" s="53"/>
      <c r="H1794" s="53"/>
      <c r="I1794" s="22" t="s">
        <v>863</v>
      </c>
      <c r="J1794" s="22" t="s">
        <v>864</v>
      </c>
      <c r="K1794" s="24" t="s">
        <v>577</v>
      </c>
      <c r="L1794" s="36" t="s">
        <v>1092</v>
      </c>
      <c r="M1794" s="53"/>
      <c r="N1794" s="25" t="s">
        <v>7580</v>
      </c>
      <c r="O1794" s="44" t="s">
        <v>4280</v>
      </c>
      <c r="P1794" s="53"/>
      <c r="Q1794" s="25" t="s">
        <v>7418</v>
      </c>
      <c r="R1794" s="26">
        <v>30</v>
      </c>
      <c r="S1794" s="25" t="s">
        <v>7450</v>
      </c>
      <c r="T1794" s="25" t="s">
        <v>1259</v>
      </c>
      <c r="U1794" s="53"/>
      <c r="V1794" s="53"/>
      <c r="W1794" s="25" t="s">
        <v>1248</v>
      </c>
      <c r="X1794" s="53"/>
      <c r="Y1794" s="53" t="s">
        <v>1528</v>
      </c>
      <c r="Z1794" s="25" t="s">
        <v>1411</v>
      </c>
      <c r="AA1794" s="25" t="s">
        <v>1276</v>
      </c>
      <c r="AB1794" s="27">
        <v>43775</v>
      </c>
    </row>
    <row r="1795" spans="1:28" s="49" customFormat="1" ht="18" x14ac:dyDescent="0.4">
      <c r="A1795" s="4">
        <v>1793</v>
      </c>
      <c r="B1795" s="22" t="s">
        <v>280</v>
      </c>
      <c r="C1795" s="53" t="s">
        <v>353</v>
      </c>
      <c r="D1795" s="53" t="s">
        <v>166</v>
      </c>
      <c r="E1795" s="53"/>
      <c r="F1795" s="23">
        <v>3450900343304</v>
      </c>
      <c r="G1795" s="53"/>
      <c r="H1795" s="53"/>
      <c r="I1795" s="22" t="s">
        <v>863</v>
      </c>
      <c r="J1795" s="22" t="s">
        <v>864</v>
      </c>
      <c r="K1795" s="24" t="s">
        <v>577</v>
      </c>
      <c r="L1795" s="36" t="s">
        <v>1092</v>
      </c>
      <c r="M1795" s="53"/>
      <c r="N1795" s="25" t="s">
        <v>7581</v>
      </c>
      <c r="O1795" s="44" t="s">
        <v>4217</v>
      </c>
      <c r="P1795" s="53"/>
      <c r="Q1795" s="25" t="s">
        <v>7418</v>
      </c>
      <c r="R1795" s="26">
        <v>30</v>
      </c>
      <c r="S1795" s="25" t="s">
        <v>7450</v>
      </c>
      <c r="T1795" s="25" t="s">
        <v>1259</v>
      </c>
      <c r="U1795" s="53"/>
      <c r="V1795" s="53"/>
      <c r="W1795" s="25" t="s">
        <v>1248</v>
      </c>
      <c r="X1795" s="53"/>
      <c r="Y1795" s="53" t="s">
        <v>1528</v>
      </c>
      <c r="Z1795" s="25" t="s">
        <v>1411</v>
      </c>
      <c r="AA1795" s="25" t="s">
        <v>1276</v>
      </c>
      <c r="AB1795" s="27">
        <v>43775</v>
      </c>
    </row>
    <row r="1796" spans="1:28" s="49" customFormat="1" ht="18" x14ac:dyDescent="0.4">
      <c r="A1796" s="4">
        <v>1794</v>
      </c>
      <c r="B1796" s="22" t="s">
        <v>280</v>
      </c>
      <c r="C1796" s="53" t="s">
        <v>478</v>
      </c>
      <c r="D1796" s="53" t="s">
        <v>167</v>
      </c>
      <c r="E1796" s="53"/>
      <c r="F1796" s="23">
        <v>3450101504609</v>
      </c>
      <c r="G1796" s="53"/>
      <c r="H1796" s="53"/>
      <c r="I1796" s="22" t="s">
        <v>866</v>
      </c>
      <c r="J1796" s="22" t="s">
        <v>867</v>
      </c>
      <c r="K1796" s="24" t="s">
        <v>577</v>
      </c>
      <c r="L1796" s="36" t="s">
        <v>1092</v>
      </c>
      <c r="M1796" s="53"/>
      <c r="N1796" s="25" t="s">
        <v>7582</v>
      </c>
      <c r="O1796" s="44" t="s">
        <v>4217</v>
      </c>
      <c r="P1796" s="53"/>
      <c r="Q1796" s="25" t="s">
        <v>7418</v>
      </c>
      <c r="R1796" s="26">
        <v>40</v>
      </c>
      <c r="S1796" s="25" t="s">
        <v>7460</v>
      </c>
      <c r="T1796" s="25" t="s">
        <v>1257</v>
      </c>
      <c r="U1796" s="53"/>
      <c r="V1796" s="53"/>
      <c r="W1796" s="25" t="s">
        <v>1240</v>
      </c>
      <c r="X1796" s="53"/>
      <c r="Y1796" s="53" t="s">
        <v>1528</v>
      </c>
      <c r="Z1796" s="25" t="s">
        <v>1412</v>
      </c>
      <c r="AA1796" s="25" t="s">
        <v>1278</v>
      </c>
      <c r="AB1796" s="27">
        <v>43776</v>
      </c>
    </row>
    <row r="1797" spans="1:28" s="49" customFormat="1" ht="18" x14ac:dyDescent="0.4">
      <c r="A1797" s="4">
        <v>1795</v>
      </c>
      <c r="B1797" s="22" t="s">
        <v>280</v>
      </c>
      <c r="C1797" s="53" t="s">
        <v>478</v>
      </c>
      <c r="D1797" s="53" t="s">
        <v>167</v>
      </c>
      <c r="E1797" s="53"/>
      <c r="F1797" s="23">
        <v>3450101504609</v>
      </c>
      <c r="G1797" s="53"/>
      <c r="H1797" s="53"/>
      <c r="I1797" s="22" t="s">
        <v>866</v>
      </c>
      <c r="J1797" s="22" t="s">
        <v>867</v>
      </c>
      <c r="K1797" s="24" t="s">
        <v>577</v>
      </c>
      <c r="L1797" s="36" t="s">
        <v>1092</v>
      </c>
      <c r="M1797" s="53"/>
      <c r="N1797" s="25" t="s">
        <v>7583</v>
      </c>
      <c r="O1797" s="44" t="s">
        <v>4216</v>
      </c>
      <c r="P1797" s="53"/>
      <c r="Q1797" s="25" t="s">
        <v>7418</v>
      </c>
      <c r="R1797" s="26">
        <v>40</v>
      </c>
      <c r="S1797" s="25" t="s">
        <v>7460</v>
      </c>
      <c r="T1797" s="25" t="s">
        <v>1257</v>
      </c>
      <c r="U1797" s="53"/>
      <c r="V1797" s="53"/>
      <c r="W1797" s="25" t="s">
        <v>1240</v>
      </c>
      <c r="X1797" s="53"/>
      <c r="Y1797" s="53" t="s">
        <v>1528</v>
      </c>
      <c r="Z1797" s="25" t="s">
        <v>1412</v>
      </c>
      <c r="AA1797" s="25" t="s">
        <v>1278</v>
      </c>
      <c r="AB1797" s="27">
        <v>43776</v>
      </c>
    </row>
    <row r="1798" spans="1:28" s="49" customFormat="1" ht="18" x14ac:dyDescent="0.4">
      <c r="A1798" s="4">
        <v>1796</v>
      </c>
      <c r="B1798" s="22" t="s">
        <v>280</v>
      </c>
      <c r="C1798" s="53" t="s">
        <v>478</v>
      </c>
      <c r="D1798" s="53" t="s">
        <v>167</v>
      </c>
      <c r="E1798" s="53"/>
      <c r="F1798" s="23">
        <v>3450101504609</v>
      </c>
      <c r="G1798" s="53"/>
      <c r="H1798" s="53"/>
      <c r="I1798" s="22" t="s">
        <v>866</v>
      </c>
      <c r="J1798" s="22" t="s">
        <v>867</v>
      </c>
      <c r="K1798" s="24" t="s">
        <v>577</v>
      </c>
      <c r="L1798" s="36" t="s">
        <v>1092</v>
      </c>
      <c r="M1798" s="53"/>
      <c r="N1798" s="25" t="s">
        <v>7584</v>
      </c>
      <c r="O1798" s="44" t="s">
        <v>4214</v>
      </c>
      <c r="P1798" s="53"/>
      <c r="Q1798" s="25" t="s">
        <v>7418</v>
      </c>
      <c r="R1798" s="26">
        <v>40</v>
      </c>
      <c r="S1798" s="25" t="s">
        <v>7460</v>
      </c>
      <c r="T1798" s="25" t="s">
        <v>1257</v>
      </c>
      <c r="U1798" s="53"/>
      <c r="V1798" s="53"/>
      <c r="W1798" s="25" t="s">
        <v>1240</v>
      </c>
      <c r="X1798" s="53"/>
      <c r="Y1798" s="53" t="s">
        <v>1528</v>
      </c>
      <c r="Z1798" s="25" t="s">
        <v>1412</v>
      </c>
      <c r="AA1798" s="25" t="s">
        <v>1278</v>
      </c>
      <c r="AB1798" s="27">
        <v>43776</v>
      </c>
    </row>
    <row r="1799" spans="1:28" s="49" customFormat="1" ht="18" x14ac:dyDescent="0.4">
      <c r="A1799" s="4">
        <v>1797</v>
      </c>
      <c r="B1799" s="22" t="s">
        <v>280</v>
      </c>
      <c r="C1799" s="53" t="s">
        <v>478</v>
      </c>
      <c r="D1799" s="53" t="s">
        <v>167</v>
      </c>
      <c r="E1799" s="53"/>
      <c r="F1799" s="23">
        <v>3450101504609</v>
      </c>
      <c r="G1799" s="53"/>
      <c r="H1799" s="53"/>
      <c r="I1799" s="22" t="s">
        <v>866</v>
      </c>
      <c r="J1799" s="22" t="s">
        <v>867</v>
      </c>
      <c r="K1799" s="24" t="s">
        <v>577</v>
      </c>
      <c r="L1799" s="36" t="s">
        <v>1092</v>
      </c>
      <c r="M1799" s="53"/>
      <c r="N1799" s="25" t="s">
        <v>7585</v>
      </c>
      <c r="O1799" s="44" t="s">
        <v>4216</v>
      </c>
      <c r="P1799" s="53"/>
      <c r="Q1799" s="25" t="s">
        <v>7418</v>
      </c>
      <c r="R1799" s="26">
        <v>40</v>
      </c>
      <c r="S1799" s="25" t="s">
        <v>7460</v>
      </c>
      <c r="T1799" s="25" t="s">
        <v>1257</v>
      </c>
      <c r="U1799" s="53"/>
      <c r="V1799" s="53"/>
      <c r="W1799" s="25" t="s">
        <v>1240</v>
      </c>
      <c r="X1799" s="53"/>
      <c r="Y1799" s="53" t="s">
        <v>1528</v>
      </c>
      <c r="Z1799" s="25" t="s">
        <v>1412</v>
      </c>
      <c r="AA1799" s="25" t="s">
        <v>1278</v>
      </c>
      <c r="AB1799" s="27">
        <v>43776</v>
      </c>
    </row>
    <row r="1800" spans="1:28" s="49" customFormat="1" ht="18" x14ac:dyDescent="0.4">
      <c r="A1800" s="4">
        <v>1798</v>
      </c>
      <c r="B1800" s="38" t="s">
        <v>280</v>
      </c>
      <c r="C1800" s="53" t="s">
        <v>480</v>
      </c>
      <c r="D1800" s="53" t="s">
        <v>168</v>
      </c>
      <c r="E1800" s="53"/>
      <c r="F1800" s="23">
        <v>3451400627860</v>
      </c>
      <c r="G1800" s="53"/>
      <c r="H1800" s="53"/>
      <c r="I1800" s="22" t="s">
        <v>870</v>
      </c>
      <c r="J1800" s="22" t="s">
        <v>870</v>
      </c>
      <c r="K1800" s="24" t="s">
        <v>577</v>
      </c>
      <c r="L1800" s="36" t="s">
        <v>1092</v>
      </c>
      <c r="M1800" s="53"/>
      <c r="N1800" s="25" t="s">
        <v>7586</v>
      </c>
      <c r="O1800" s="44" t="s">
        <v>7481</v>
      </c>
      <c r="P1800" s="53"/>
      <c r="Q1800" s="25" t="s">
        <v>7418</v>
      </c>
      <c r="R1800" s="26">
        <v>15</v>
      </c>
      <c r="S1800" s="25" t="s">
        <v>7453</v>
      </c>
      <c r="T1800" s="25" t="s">
        <v>1259</v>
      </c>
      <c r="U1800" s="53"/>
      <c r="V1800" s="53"/>
      <c r="W1800" s="25" t="s">
        <v>1243</v>
      </c>
      <c r="X1800" s="53"/>
      <c r="Y1800" s="53" t="s">
        <v>1528</v>
      </c>
      <c r="Z1800" s="25" t="s">
        <v>1413</v>
      </c>
      <c r="AA1800" s="25" t="s">
        <v>1275</v>
      </c>
      <c r="AB1800" s="27">
        <v>43776</v>
      </c>
    </row>
    <row r="1801" spans="1:28" s="49" customFormat="1" ht="18" x14ac:dyDescent="0.4">
      <c r="A1801" s="4">
        <v>1799</v>
      </c>
      <c r="B1801" s="38" t="s">
        <v>280</v>
      </c>
      <c r="C1801" s="53" t="s">
        <v>480</v>
      </c>
      <c r="D1801" s="53" t="s">
        <v>168</v>
      </c>
      <c r="E1801" s="53"/>
      <c r="F1801" s="23">
        <v>3451400627860</v>
      </c>
      <c r="G1801" s="53"/>
      <c r="H1801" s="53"/>
      <c r="I1801" s="22" t="s">
        <v>870</v>
      </c>
      <c r="J1801" s="22" t="s">
        <v>870</v>
      </c>
      <c r="K1801" s="24" t="s">
        <v>577</v>
      </c>
      <c r="L1801" s="36" t="s">
        <v>1092</v>
      </c>
      <c r="M1801" s="53"/>
      <c r="N1801" s="25" t="s">
        <v>7587</v>
      </c>
      <c r="O1801" s="44" t="s">
        <v>7481</v>
      </c>
      <c r="P1801" s="53"/>
      <c r="Q1801" s="25" t="s">
        <v>7418</v>
      </c>
      <c r="R1801" s="26">
        <v>15</v>
      </c>
      <c r="S1801" s="25" t="s">
        <v>7453</v>
      </c>
      <c r="T1801" s="25" t="s">
        <v>1259</v>
      </c>
      <c r="U1801" s="53"/>
      <c r="V1801" s="53"/>
      <c r="W1801" s="25" t="s">
        <v>1243</v>
      </c>
      <c r="X1801" s="53"/>
      <c r="Y1801" s="53" t="s">
        <v>1528</v>
      </c>
      <c r="Z1801" s="25" t="s">
        <v>1413</v>
      </c>
      <c r="AA1801" s="25" t="s">
        <v>1275</v>
      </c>
      <c r="AB1801" s="27">
        <v>43776</v>
      </c>
    </row>
    <row r="1802" spans="1:28" s="49" customFormat="1" ht="18" x14ac:dyDescent="0.4">
      <c r="A1802" s="4">
        <v>1800</v>
      </c>
      <c r="B1802" s="38" t="s">
        <v>280</v>
      </c>
      <c r="C1802" s="53" t="s">
        <v>480</v>
      </c>
      <c r="D1802" s="53" t="s">
        <v>168</v>
      </c>
      <c r="E1802" s="53"/>
      <c r="F1802" s="23">
        <v>3451400627860</v>
      </c>
      <c r="G1802" s="53"/>
      <c r="H1802" s="53"/>
      <c r="I1802" s="22" t="s">
        <v>870</v>
      </c>
      <c r="J1802" s="22" t="s">
        <v>870</v>
      </c>
      <c r="K1802" s="24" t="s">
        <v>577</v>
      </c>
      <c r="L1802" s="36" t="s">
        <v>1092</v>
      </c>
      <c r="M1802" s="53"/>
      <c r="N1802" s="25" t="s">
        <v>7588</v>
      </c>
      <c r="O1802" s="44" t="s">
        <v>7481</v>
      </c>
      <c r="P1802" s="53"/>
      <c r="Q1802" s="25" t="s">
        <v>7418</v>
      </c>
      <c r="R1802" s="26">
        <v>15</v>
      </c>
      <c r="S1802" s="25" t="s">
        <v>7453</v>
      </c>
      <c r="T1802" s="25" t="s">
        <v>1259</v>
      </c>
      <c r="U1802" s="53"/>
      <c r="V1802" s="53"/>
      <c r="W1802" s="25" t="s">
        <v>1243</v>
      </c>
      <c r="X1802" s="53"/>
      <c r="Y1802" s="53" t="s">
        <v>1528</v>
      </c>
      <c r="Z1802" s="25" t="s">
        <v>1413</v>
      </c>
      <c r="AA1802" s="25" t="s">
        <v>1275</v>
      </c>
      <c r="AB1802" s="27">
        <v>43776</v>
      </c>
    </row>
    <row r="1803" spans="1:28" s="49" customFormat="1" ht="18" x14ac:dyDescent="0.4">
      <c r="A1803" s="4">
        <v>1801</v>
      </c>
      <c r="B1803" s="38" t="s">
        <v>280</v>
      </c>
      <c r="C1803" s="53" t="s">
        <v>480</v>
      </c>
      <c r="D1803" s="53" t="s">
        <v>168</v>
      </c>
      <c r="E1803" s="53"/>
      <c r="F1803" s="23">
        <v>3451400627860</v>
      </c>
      <c r="G1803" s="53"/>
      <c r="H1803" s="53"/>
      <c r="I1803" s="22" t="s">
        <v>870</v>
      </c>
      <c r="J1803" s="22" t="s">
        <v>870</v>
      </c>
      <c r="K1803" s="24" t="s">
        <v>577</v>
      </c>
      <c r="L1803" s="36" t="s">
        <v>1092</v>
      </c>
      <c r="M1803" s="53"/>
      <c r="N1803" s="25" t="s">
        <v>7589</v>
      </c>
      <c r="O1803" s="44" t="s">
        <v>4214</v>
      </c>
      <c r="P1803" s="53"/>
      <c r="Q1803" s="25" t="s">
        <v>7418</v>
      </c>
      <c r="R1803" s="26">
        <v>15</v>
      </c>
      <c r="S1803" s="25" t="s">
        <v>7453</v>
      </c>
      <c r="T1803" s="25" t="s">
        <v>1259</v>
      </c>
      <c r="U1803" s="53"/>
      <c r="V1803" s="53"/>
      <c r="W1803" s="25" t="s">
        <v>1243</v>
      </c>
      <c r="X1803" s="53"/>
      <c r="Y1803" s="53" t="s">
        <v>1528</v>
      </c>
      <c r="Z1803" s="25" t="s">
        <v>1413</v>
      </c>
      <c r="AA1803" s="25" t="s">
        <v>1275</v>
      </c>
      <c r="AB1803" s="27">
        <v>43776</v>
      </c>
    </row>
    <row r="1804" spans="1:28" s="49" customFormat="1" ht="18" x14ac:dyDescent="0.4">
      <c r="A1804" s="4">
        <v>1802</v>
      </c>
      <c r="B1804" s="22" t="s">
        <v>280</v>
      </c>
      <c r="C1804" s="53" t="s">
        <v>442</v>
      </c>
      <c r="D1804" s="53" t="s">
        <v>169</v>
      </c>
      <c r="E1804" s="53"/>
      <c r="F1804" s="23">
        <v>3450600805078</v>
      </c>
      <c r="G1804" s="53"/>
      <c r="H1804" s="53"/>
      <c r="I1804" s="22" t="s">
        <v>872</v>
      </c>
      <c r="J1804" s="22" t="s">
        <v>873</v>
      </c>
      <c r="K1804" s="24" t="s">
        <v>577</v>
      </c>
      <c r="L1804" s="36" t="s">
        <v>1092</v>
      </c>
      <c r="M1804" s="53"/>
      <c r="N1804" s="25" t="s">
        <v>7590</v>
      </c>
      <c r="O1804" s="44" t="s">
        <v>4280</v>
      </c>
      <c r="P1804" s="53"/>
      <c r="Q1804" s="53" t="s">
        <v>7424</v>
      </c>
      <c r="R1804" s="26">
        <v>10</v>
      </c>
      <c r="S1804" s="53" t="s">
        <v>7446</v>
      </c>
      <c r="T1804" s="25" t="s">
        <v>1257</v>
      </c>
      <c r="U1804" s="53"/>
      <c r="V1804" s="53"/>
      <c r="W1804" s="25" t="s">
        <v>1242</v>
      </c>
      <c r="X1804" s="53"/>
      <c r="Y1804" s="53" t="s">
        <v>1528</v>
      </c>
      <c r="Z1804" s="25" t="s">
        <v>1414</v>
      </c>
      <c r="AA1804" s="25" t="s">
        <v>1278</v>
      </c>
      <c r="AB1804" s="27">
        <v>43777</v>
      </c>
    </row>
    <row r="1805" spans="1:28" s="49" customFormat="1" ht="18" x14ac:dyDescent="0.4">
      <c r="A1805" s="4">
        <v>1803</v>
      </c>
      <c r="B1805" s="22" t="s">
        <v>280</v>
      </c>
      <c r="C1805" s="53" t="s">
        <v>442</v>
      </c>
      <c r="D1805" s="53" t="s">
        <v>169</v>
      </c>
      <c r="E1805" s="53"/>
      <c r="F1805" s="23">
        <v>3450600805078</v>
      </c>
      <c r="G1805" s="53"/>
      <c r="H1805" s="53"/>
      <c r="I1805" s="22" t="s">
        <v>872</v>
      </c>
      <c r="J1805" s="22" t="s">
        <v>873</v>
      </c>
      <c r="K1805" s="24" t="s">
        <v>577</v>
      </c>
      <c r="L1805" s="36" t="s">
        <v>1092</v>
      </c>
      <c r="M1805" s="53"/>
      <c r="N1805" s="25" t="s">
        <v>7591</v>
      </c>
      <c r="O1805" s="44" t="s">
        <v>7481</v>
      </c>
      <c r="P1805" s="53"/>
      <c r="Q1805" s="53" t="s">
        <v>7424</v>
      </c>
      <c r="R1805" s="26">
        <v>10</v>
      </c>
      <c r="S1805" s="53" t="s">
        <v>7446</v>
      </c>
      <c r="T1805" s="25" t="s">
        <v>1257</v>
      </c>
      <c r="U1805" s="53"/>
      <c r="V1805" s="53"/>
      <c r="W1805" s="25" t="s">
        <v>1242</v>
      </c>
      <c r="X1805" s="53"/>
      <c r="Y1805" s="53" t="s">
        <v>1528</v>
      </c>
      <c r="Z1805" s="25" t="s">
        <v>1414</v>
      </c>
      <c r="AA1805" s="25" t="s">
        <v>1278</v>
      </c>
      <c r="AB1805" s="27">
        <v>43777</v>
      </c>
    </row>
    <row r="1806" spans="1:28" s="49" customFormat="1" ht="21.5" x14ac:dyDescent="0.4">
      <c r="A1806" s="4">
        <v>1804</v>
      </c>
      <c r="B1806" s="22" t="s">
        <v>280</v>
      </c>
      <c r="C1806" s="53" t="s">
        <v>481</v>
      </c>
      <c r="D1806" s="53" t="s">
        <v>170</v>
      </c>
      <c r="E1806" s="53"/>
      <c r="F1806" s="23">
        <v>3450101604468</v>
      </c>
      <c r="G1806" s="53"/>
      <c r="H1806" s="53"/>
      <c r="I1806" s="22" t="s">
        <v>864</v>
      </c>
      <c r="J1806" s="22" t="s">
        <v>874</v>
      </c>
      <c r="K1806" s="24" t="s">
        <v>577</v>
      </c>
      <c r="L1806" s="36" t="s">
        <v>1092</v>
      </c>
      <c r="M1806" s="53"/>
      <c r="N1806" s="25" t="s">
        <v>7592</v>
      </c>
      <c r="O1806" s="46" t="s">
        <v>7593</v>
      </c>
      <c r="P1806" s="53"/>
      <c r="Q1806" s="25" t="s">
        <v>7417</v>
      </c>
      <c r="R1806" s="26">
        <v>10</v>
      </c>
      <c r="S1806" s="25" t="s">
        <v>7436</v>
      </c>
      <c r="T1806" s="25" t="s">
        <v>7472</v>
      </c>
      <c r="U1806" s="53"/>
      <c r="V1806" s="53"/>
      <c r="W1806" s="25" t="s">
        <v>1248</v>
      </c>
      <c r="X1806" s="53"/>
      <c r="Y1806" s="53" t="s">
        <v>1528</v>
      </c>
      <c r="Z1806" s="25" t="s">
        <v>1415</v>
      </c>
      <c r="AA1806" s="25" t="s">
        <v>1275</v>
      </c>
      <c r="AB1806" s="27">
        <v>43777</v>
      </c>
    </row>
    <row r="1807" spans="1:28" s="49" customFormat="1" ht="21.5" x14ac:dyDescent="0.4">
      <c r="A1807" s="4">
        <v>1805</v>
      </c>
      <c r="B1807" s="22" t="s">
        <v>280</v>
      </c>
      <c r="C1807" s="53" t="s">
        <v>481</v>
      </c>
      <c r="D1807" s="53" t="s">
        <v>170</v>
      </c>
      <c r="E1807" s="53"/>
      <c r="F1807" s="23">
        <v>3450101604468</v>
      </c>
      <c r="G1807" s="53"/>
      <c r="H1807" s="53"/>
      <c r="I1807" s="22" t="s">
        <v>864</v>
      </c>
      <c r="J1807" s="22" t="s">
        <v>874</v>
      </c>
      <c r="K1807" s="24" t="s">
        <v>577</v>
      </c>
      <c r="L1807" s="36" t="s">
        <v>1092</v>
      </c>
      <c r="M1807" s="53"/>
      <c r="N1807" s="25" t="s">
        <v>7594</v>
      </c>
      <c r="O1807" s="46" t="s">
        <v>7523</v>
      </c>
      <c r="P1807" s="53"/>
      <c r="Q1807" s="25" t="s">
        <v>7417</v>
      </c>
      <c r="R1807" s="26">
        <v>10</v>
      </c>
      <c r="S1807" s="25" t="s">
        <v>7436</v>
      </c>
      <c r="T1807" s="25" t="s">
        <v>7472</v>
      </c>
      <c r="U1807" s="53"/>
      <c r="V1807" s="53"/>
      <c r="W1807" s="25" t="s">
        <v>1248</v>
      </c>
      <c r="X1807" s="53"/>
      <c r="Y1807" s="53" t="s">
        <v>1528</v>
      </c>
      <c r="Z1807" s="25" t="s">
        <v>1415</v>
      </c>
      <c r="AA1807" s="25" t="s">
        <v>1275</v>
      </c>
      <c r="AB1807" s="27">
        <v>43777</v>
      </c>
    </row>
    <row r="1808" spans="1:28" s="49" customFormat="1" ht="21.5" x14ac:dyDescent="0.4">
      <c r="A1808" s="4">
        <v>1806</v>
      </c>
      <c r="B1808" s="22" t="s">
        <v>280</v>
      </c>
      <c r="C1808" s="53" t="s">
        <v>481</v>
      </c>
      <c r="D1808" s="53" t="s">
        <v>170</v>
      </c>
      <c r="E1808" s="53"/>
      <c r="F1808" s="23">
        <v>3450101604468</v>
      </c>
      <c r="G1808" s="53"/>
      <c r="H1808" s="53"/>
      <c r="I1808" s="22" t="s">
        <v>864</v>
      </c>
      <c r="J1808" s="22" t="s">
        <v>874</v>
      </c>
      <c r="K1808" s="24" t="s">
        <v>577</v>
      </c>
      <c r="L1808" s="36" t="s">
        <v>1092</v>
      </c>
      <c r="M1808" s="53"/>
      <c r="N1808" s="25" t="s">
        <v>7595</v>
      </c>
      <c r="O1808" s="55" t="s">
        <v>4336</v>
      </c>
      <c r="P1808" s="53"/>
      <c r="Q1808" s="25" t="s">
        <v>7417</v>
      </c>
      <c r="R1808" s="26">
        <v>10</v>
      </c>
      <c r="S1808" s="25" t="s">
        <v>7436</v>
      </c>
      <c r="T1808" s="25" t="s">
        <v>7472</v>
      </c>
      <c r="U1808" s="53"/>
      <c r="V1808" s="53"/>
      <c r="W1808" s="25" t="s">
        <v>1248</v>
      </c>
      <c r="X1808" s="53"/>
      <c r="Y1808" s="53" t="s">
        <v>1528</v>
      </c>
      <c r="Z1808" s="25" t="s">
        <v>1415</v>
      </c>
      <c r="AA1808" s="25" t="s">
        <v>1275</v>
      </c>
      <c r="AB1808" s="27">
        <v>43777</v>
      </c>
    </row>
    <row r="1809" spans="1:28" s="49" customFormat="1" ht="21.5" x14ac:dyDescent="0.4">
      <c r="A1809" s="4">
        <v>1807</v>
      </c>
      <c r="B1809" s="22" t="s">
        <v>280</v>
      </c>
      <c r="C1809" s="53" t="s">
        <v>481</v>
      </c>
      <c r="D1809" s="53" t="s">
        <v>170</v>
      </c>
      <c r="E1809" s="53"/>
      <c r="F1809" s="23">
        <v>3450101604468</v>
      </c>
      <c r="G1809" s="53"/>
      <c r="H1809" s="53"/>
      <c r="I1809" s="22" t="s">
        <v>864</v>
      </c>
      <c r="J1809" s="22" t="s">
        <v>874</v>
      </c>
      <c r="K1809" s="24" t="s">
        <v>577</v>
      </c>
      <c r="L1809" s="36" t="s">
        <v>1092</v>
      </c>
      <c r="M1809" s="53"/>
      <c r="N1809" s="25" t="s">
        <v>7596</v>
      </c>
      <c r="O1809" s="55" t="s">
        <v>7481</v>
      </c>
      <c r="P1809" s="53"/>
      <c r="Q1809" s="25" t="s">
        <v>7417</v>
      </c>
      <c r="R1809" s="26">
        <v>10</v>
      </c>
      <c r="S1809" s="25" t="s">
        <v>7436</v>
      </c>
      <c r="T1809" s="25" t="s">
        <v>7472</v>
      </c>
      <c r="U1809" s="53"/>
      <c r="V1809" s="53"/>
      <c r="W1809" s="25" t="s">
        <v>1248</v>
      </c>
      <c r="X1809" s="53"/>
      <c r="Y1809" s="53" t="s">
        <v>1528</v>
      </c>
      <c r="Z1809" s="25" t="s">
        <v>1415</v>
      </c>
      <c r="AA1809" s="25" t="s">
        <v>1275</v>
      </c>
      <c r="AB1809" s="27">
        <v>43777</v>
      </c>
    </row>
    <row r="1810" spans="1:28" s="49" customFormat="1" ht="18" x14ac:dyDescent="0.4">
      <c r="A1810" s="4">
        <v>1808</v>
      </c>
      <c r="B1810" s="22" t="s">
        <v>280</v>
      </c>
      <c r="C1810" s="53" t="s">
        <v>312</v>
      </c>
      <c r="D1810" s="53" t="s">
        <v>172</v>
      </c>
      <c r="E1810" s="53"/>
      <c r="F1810" s="23">
        <v>3450700787888</v>
      </c>
      <c r="G1810" s="53"/>
      <c r="H1810" s="53"/>
      <c r="I1810" s="22" t="s">
        <v>669</v>
      </c>
      <c r="J1810" s="22" t="s">
        <v>679</v>
      </c>
      <c r="K1810" s="24" t="s">
        <v>577</v>
      </c>
      <c r="L1810" s="36" t="s">
        <v>1092</v>
      </c>
      <c r="M1810" s="53"/>
      <c r="N1810" s="25" t="s">
        <v>7566</v>
      </c>
      <c r="O1810" s="44" t="s">
        <v>4216</v>
      </c>
      <c r="P1810" s="53"/>
      <c r="Q1810" s="53" t="s">
        <v>7424</v>
      </c>
      <c r="R1810" s="26">
        <v>5</v>
      </c>
      <c r="S1810" s="25" t="s">
        <v>7429</v>
      </c>
      <c r="T1810" s="25" t="s">
        <v>1272</v>
      </c>
      <c r="U1810" s="53"/>
      <c r="V1810" s="53"/>
      <c r="W1810" s="25" t="s">
        <v>1246</v>
      </c>
      <c r="X1810" s="53"/>
      <c r="Y1810" s="53" t="s">
        <v>1528</v>
      </c>
      <c r="Z1810" s="25" t="s">
        <v>1416</v>
      </c>
      <c r="AA1810" s="25" t="s">
        <v>1278</v>
      </c>
      <c r="AB1810" s="27">
        <v>43776</v>
      </c>
    </row>
    <row r="1811" spans="1:28" s="49" customFormat="1" ht="18" x14ac:dyDescent="0.4">
      <c r="A1811" s="4">
        <v>1809</v>
      </c>
      <c r="B1811" s="22" t="s">
        <v>280</v>
      </c>
      <c r="C1811" s="53" t="s">
        <v>312</v>
      </c>
      <c r="D1811" s="53" t="s">
        <v>172</v>
      </c>
      <c r="E1811" s="53"/>
      <c r="F1811" s="23">
        <v>3450700787888</v>
      </c>
      <c r="G1811" s="53"/>
      <c r="H1811" s="53"/>
      <c r="I1811" s="22" t="s">
        <v>669</v>
      </c>
      <c r="J1811" s="22" t="s">
        <v>679</v>
      </c>
      <c r="K1811" s="24" t="s">
        <v>577</v>
      </c>
      <c r="L1811" s="36" t="s">
        <v>1092</v>
      </c>
      <c r="M1811" s="53"/>
      <c r="N1811" s="25" t="s">
        <v>7597</v>
      </c>
      <c r="O1811" s="44" t="s">
        <v>7481</v>
      </c>
      <c r="P1811" s="53"/>
      <c r="Q1811" s="53" t="s">
        <v>7424</v>
      </c>
      <c r="R1811" s="26">
        <v>5</v>
      </c>
      <c r="S1811" s="25" t="s">
        <v>7429</v>
      </c>
      <c r="T1811" s="25" t="s">
        <v>1272</v>
      </c>
      <c r="U1811" s="53"/>
      <c r="V1811" s="53"/>
      <c r="W1811" s="25" t="s">
        <v>1246</v>
      </c>
      <c r="X1811" s="53"/>
      <c r="Y1811" s="53" t="s">
        <v>1528</v>
      </c>
      <c r="Z1811" s="25" t="s">
        <v>1416</v>
      </c>
      <c r="AA1811" s="25" t="s">
        <v>1278</v>
      </c>
      <c r="AB1811" s="27">
        <v>43776</v>
      </c>
    </row>
    <row r="1812" spans="1:28" s="49" customFormat="1" ht="18" x14ac:dyDescent="0.4">
      <c r="A1812" s="4">
        <v>1810</v>
      </c>
      <c r="B1812" s="24" t="s">
        <v>295</v>
      </c>
      <c r="C1812" s="53" t="s">
        <v>405</v>
      </c>
      <c r="D1812" s="53" t="s">
        <v>173</v>
      </c>
      <c r="E1812" s="53"/>
      <c r="F1812" s="23">
        <v>3451300049295</v>
      </c>
      <c r="G1812" s="53"/>
      <c r="H1812" s="53"/>
      <c r="I1812" s="22" t="s">
        <v>882</v>
      </c>
      <c r="J1812" s="22" t="s">
        <v>883</v>
      </c>
      <c r="K1812" s="24" t="s">
        <v>577</v>
      </c>
      <c r="L1812" s="36" t="s">
        <v>1092</v>
      </c>
      <c r="M1812" s="53"/>
      <c r="N1812" s="25" t="s">
        <v>1158</v>
      </c>
      <c r="O1812" s="44" t="s">
        <v>4219</v>
      </c>
      <c r="P1812" s="53"/>
      <c r="Q1812" s="25" t="s">
        <v>7413</v>
      </c>
      <c r="R1812" s="26">
        <v>20</v>
      </c>
      <c r="S1812" s="25" t="s">
        <v>7441</v>
      </c>
      <c r="T1812" s="25" t="s">
        <v>1256</v>
      </c>
      <c r="U1812" s="53"/>
      <c r="V1812" s="53"/>
      <c r="W1812" s="25" t="s">
        <v>1243</v>
      </c>
      <c r="X1812" s="53"/>
      <c r="Y1812" s="53" t="s">
        <v>1528</v>
      </c>
      <c r="Z1812" s="25" t="s">
        <v>1417</v>
      </c>
      <c r="AA1812" s="25" t="s">
        <v>1275</v>
      </c>
      <c r="AB1812" s="27">
        <v>43780</v>
      </c>
    </row>
    <row r="1813" spans="1:28" s="49" customFormat="1" ht="18" x14ac:dyDescent="0.4">
      <c r="A1813" s="4">
        <v>1811</v>
      </c>
      <c r="B1813" s="22" t="s">
        <v>336</v>
      </c>
      <c r="C1813" s="53" t="s">
        <v>490</v>
      </c>
      <c r="D1813" s="53" t="s">
        <v>176</v>
      </c>
      <c r="E1813" s="53"/>
      <c r="F1813" s="23">
        <v>3420400158656</v>
      </c>
      <c r="G1813" s="53"/>
      <c r="H1813" s="53"/>
      <c r="I1813" s="24" t="s">
        <v>885</v>
      </c>
      <c r="J1813" s="24" t="s">
        <v>885</v>
      </c>
      <c r="K1813" s="24" t="s">
        <v>578</v>
      </c>
      <c r="L1813" s="53" t="s">
        <v>1091</v>
      </c>
      <c r="M1813" s="53"/>
      <c r="N1813" s="25" t="s">
        <v>1159</v>
      </c>
      <c r="O1813" s="44" t="s">
        <v>4216</v>
      </c>
      <c r="P1813" s="53"/>
      <c r="Q1813" s="25" t="s">
        <v>7413</v>
      </c>
      <c r="R1813" s="26">
        <v>30</v>
      </c>
      <c r="S1813" s="25" t="s">
        <v>7467</v>
      </c>
      <c r="T1813" s="25" t="s">
        <v>1259</v>
      </c>
      <c r="U1813" s="53"/>
      <c r="V1813" s="53"/>
      <c r="W1813" s="25" t="s">
        <v>1242</v>
      </c>
      <c r="X1813" s="53"/>
      <c r="Y1813" s="53" t="s">
        <v>1528</v>
      </c>
      <c r="Z1813" s="25" t="s">
        <v>1418</v>
      </c>
      <c r="AA1813" s="25" t="s">
        <v>1275</v>
      </c>
      <c r="AB1813" s="27">
        <v>43773</v>
      </c>
    </row>
    <row r="1814" spans="1:28" s="49" customFormat="1" ht="18" x14ac:dyDescent="0.4">
      <c r="A1814" s="4">
        <v>1812</v>
      </c>
      <c r="B1814" s="22" t="s">
        <v>295</v>
      </c>
      <c r="C1814" s="53" t="s">
        <v>491</v>
      </c>
      <c r="D1814" s="53" t="s">
        <v>177</v>
      </c>
      <c r="E1814" s="53"/>
      <c r="F1814" s="23">
        <v>1420600026161</v>
      </c>
      <c r="G1814" s="53"/>
      <c r="H1814" s="53"/>
      <c r="I1814" s="22" t="s">
        <v>886</v>
      </c>
      <c r="J1814" s="22" t="s">
        <v>887</v>
      </c>
      <c r="K1814" s="24" t="s">
        <v>578</v>
      </c>
      <c r="L1814" s="53" t="s">
        <v>1091</v>
      </c>
      <c r="M1814" s="53"/>
      <c r="N1814" s="28" t="s">
        <v>1226</v>
      </c>
      <c r="O1814" s="44" t="s">
        <v>4216</v>
      </c>
      <c r="P1814" s="53"/>
      <c r="Q1814" s="25" t="s">
        <v>7418</v>
      </c>
      <c r="R1814" s="26">
        <v>400</v>
      </c>
      <c r="S1814" s="25" t="s">
        <v>7463</v>
      </c>
      <c r="T1814" s="53" t="s">
        <v>1258</v>
      </c>
      <c r="U1814" s="53"/>
      <c r="V1814" s="53"/>
      <c r="W1814" s="53" t="s">
        <v>1240</v>
      </c>
      <c r="X1814" s="53"/>
      <c r="Y1814" s="53" t="s">
        <v>1528</v>
      </c>
      <c r="Z1814" s="53" t="s">
        <v>1419</v>
      </c>
      <c r="AA1814" s="53" t="s">
        <v>1368</v>
      </c>
      <c r="AB1814" s="29">
        <v>43811</v>
      </c>
    </row>
    <row r="1815" spans="1:28" s="49" customFormat="1" ht="18" x14ac:dyDescent="0.4">
      <c r="A1815" s="4">
        <v>1813</v>
      </c>
      <c r="B1815" s="22" t="s">
        <v>280</v>
      </c>
      <c r="C1815" s="53" t="s">
        <v>492</v>
      </c>
      <c r="D1815" s="53" t="s">
        <v>178</v>
      </c>
      <c r="E1815" s="53"/>
      <c r="F1815" s="23">
        <v>3420800168012</v>
      </c>
      <c r="G1815" s="53"/>
      <c r="H1815" s="53"/>
      <c r="I1815" s="22" t="s">
        <v>889</v>
      </c>
      <c r="J1815" s="22" t="s">
        <v>889</v>
      </c>
      <c r="K1815" s="24" t="s">
        <v>578</v>
      </c>
      <c r="L1815" s="53" t="s">
        <v>1091</v>
      </c>
      <c r="M1815" s="53"/>
      <c r="N1815" s="25" t="s">
        <v>7598</v>
      </c>
      <c r="O1815" s="44" t="s">
        <v>7481</v>
      </c>
      <c r="P1815" s="53"/>
      <c r="Q1815" s="25" t="s">
        <v>7423</v>
      </c>
      <c r="R1815" s="26">
        <v>20</v>
      </c>
      <c r="S1815" s="25" t="s">
        <v>7432</v>
      </c>
      <c r="T1815" s="25" t="s">
        <v>1255</v>
      </c>
      <c r="U1815" s="53"/>
      <c r="V1815" s="53"/>
      <c r="W1815" s="25" t="s">
        <v>1246</v>
      </c>
      <c r="X1815" s="53"/>
      <c r="Y1815" s="53" t="s">
        <v>1528</v>
      </c>
      <c r="Z1815" s="25" t="s">
        <v>1420</v>
      </c>
      <c r="AA1815" s="25" t="s">
        <v>1326</v>
      </c>
      <c r="AB1815" s="27">
        <v>43774</v>
      </c>
    </row>
    <row r="1816" spans="1:28" s="49" customFormat="1" ht="18" x14ac:dyDescent="0.4">
      <c r="A1816" s="4">
        <v>1814</v>
      </c>
      <c r="B1816" s="22" t="s">
        <v>280</v>
      </c>
      <c r="C1816" s="53" t="s">
        <v>492</v>
      </c>
      <c r="D1816" s="53" t="s">
        <v>178</v>
      </c>
      <c r="E1816" s="53"/>
      <c r="F1816" s="23">
        <v>3420800168012</v>
      </c>
      <c r="G1816" s="53"/>
      <c r="H1816" s="53"/>
      <c r="I1816" s="22" t="s">
        <v>889</v>
      </c>
      <c r="J1816" s="22" t="s">
        <v>889</v>
      </c>
      <c r="K1816" s="24" t="s">
        <v>578</v>
      </c>
      <c r="L1816" s="53" t="s">
        <v>1091</v>
      </c>
      <c r="M1816" s="53"/>
      <c r="N1816" s="25" t="s">
        <v>7599</v>
      </c>
      <c r="O1816" s="44" t="s">
        <v>4215</v>
      </c>
      <c r="P1816" s="53"/>
      <c r="Q1816" s="25" t="s">
        <v>7423</v>
      </c>
      <c r="R1816" s="26">
        <v>20</v>
      </c>
      <c r="S1816" s="25" t="s">
        <v>7432</v>
      </c>
      <c r="T1816" s="25" t="s">
        <v>1255</v>
      </c>
      <c r="U1816" s="53"/>
      <c r="V1816" s="53"/>
      <c r="W1816" s="25" t="s">
        <v>1246</v>
      </c>
      <c r="X1816" s="53"/>
      <c r="Y1816" s="53" t="s">
        <v>1528</v>
      </c>
      <c r="Z1816" s="25" t="s">
        <v>1420</v>
      </c>
      <c r="AA1816" s="25" t="s">
        <v>1326</v>
      </c>
      <c r="AB1816" s="27">
        <v>43774</v>
      </c>
    </row>
    <row r="1817" spans="1:28" s="49" customFormat="1" ht="18" x14ac:dyDescent="0.4">
      <c r="A1817" s="4">
        <v>1815</v>
      </c>
      <c r="B1817" s="22" t="s">
        <v>295</v>
      </c>
      <c r="C1817" s="53" t="s">
        <v>493</v>
      </c>
      <c r="D1817" s="53" t="s">
        <v>179</v>
      </c>
      <c r="E1817" s="53"/>
      <c r="F1817" s="23">
        <v>3421000011691</v>
      </c>
      <c r="G1817" s="53"/>
      <c r="H1817" s="53"/>
      <c r="I1817" s="22" t="s">
        <v>890</v>
      </c>
      <c r="J1817" s="22" t="s">
        <v>891</v>
      </c>
      <c r="K1817" s="24" t="s">
        <v>578</v>
      </c>
      <c r="L1817" s="53" t="s">
        <v>1091</v>
      </c>
      <c r="M1817" s="53"/>
      <c r="N1817" s="25" t="s">
        <v>1160</v>
      </c>
      <c r="O1817" s="44" t="s">
        <v>4217</v>
      </c>
      <c r="P1817" s="53"/>
      <c r="Q1817" s="25" t="s">
        <v>7423</v>
      </c>
      <c r="R1817" s="26"/>
      <c r="S1817" s="25" t="s">
        <v>7429</v>
      </c>
      <c r="T1817" s="25" t="s">
        <v>1253</v>
      </c>
      <c r="U1817" s="53"/>
      <c r="V1817" s="53"/>
      <c r="W1817" s="25" t="s">
        <v>1242</v>
      </c>
      <c r="X1817" s="53"/>
      <c r="Y1817" s="53" t="s">
        <v>1528</v>
      </c>
      <c r="Z1817" s="25" t="s">
        <v>1421</v>
      </c>
      <c r="AA1817" s="25" t="s">
        <v>1280</v>
      </c>
      <c r="AB1817" s="27">
        <v>43775</v>
      </c>
    </row>
    <row r="1818" spans="1:28" s="49" customFormat="1" ht="18" x14ac:dyDescent="0.4">
      <c r="A1818" s="4">
        <v>1816</v>
      </c>
      <c r="B1818" s="22" t="s">
        <v>280</v>
      </c>
      <c r="C1818" s="53" t="s">
        <v>334</v>
      </c>
      <c r="D1818" s="53" t="s">
        <v>180</v>
      </c>
      <c r="E1818" s="53"/>
      <c r="F1818" s="23">
        <v>3250200912260</v>
      </c>
      <c r="G1818" s="53"/>
      <c r="H1818" s="53"/>
      <c r="I1818" s="22" t="s">
        <v>892</v>
      </c>
      <c r="J1818" s="22" t="s">
        <v>893</v>
      </c>
      <c r="K1818" s="24" t="s">
        <v>578</v>
      </c>
      <c r="L1818" s="53" t="s">
        <v>1091</v>
      </c>
      <c r="M1818" s="53"/>
      <c r="N1818" s="25" t="s">
        <v>1527</v>
      </c>
      <c r="O1818" s="44" t="s">
        <v>4215</v>
      </c>
      <c r="P1818" s="53"/>
      <c r="Q1818" s="53" t="s">
        <v>7424</v>
      </c>
      <c r="R1818" s="26">
        <v>2</v>
      </c>
      <c r="S1818" s="25" t="s">
        <v>7447</v>
      </c>
      <c r="T1818" s="25" t="s">
        <v>1259</v>
      </c>
      <c r="U1818" s="53"/>
      <c r="V1818" s="53"/>
      <c r="W1818" s="25" t="s">
        <v>1246</v>
      </c>
      <c r="X1818" s="53"/>
      <c r="Y1818" s="53" t="s">
        <v>1528</v>
      </c>
      <c r="Z1818" s="25" t="s">
        <v>1422</v>
      </c>
      <c r="AA1818" s="25" t="s">
        <v>1278</v>
      </c>
      <c r="AB1818" s="27">
        <v>43775</v>
      </c>
    </row>
    <row r="1819" spans="1:28" s="49" customFormat="1" ht="18" x14ac:dyDescent="0.4">
      <c r="A1819" s="4">
        <v>1817</v>
      </c>
      <c r="B1819" s="22" t="s">
        <v>280</v>
      </c>
      <c r="C1819" s="53" t="s">
        <v>448</v>
      </c>
      <c r="D1819" s="53" t="s">
        <v>181</v>
      </c>
      <c r="E1819" s="53"/>
      <c r="F1819" s="23">
        <v>3429900095813</v>
      </c>
      <c r="G1819" s="53"/>
      <c r="H1819" s="53"/>
      <c r="I1819" s="24" t="s">
        <v>894</v>
      </c>
      <c r="J1819" s="24" t="s">
        <v>894</v>
      </c>
      <c r="K1819" s="24" t="s">
        <v>578</v>
      </c>
      <c r="L1819" s="53" t="s">
        <v>1091</v>
      </c>
      <c r="M1819" s="53"/>
      <c r="N1819" s="25" t="s">
        <v>1161</v>
      </c>
      <c r="O1819" s="44" t="s">
        <v>4215</v>
      </c>
      <c r="P1819" s="53"/>
      <c r="Q1819" s="53" t="s">
        <v>7424</v>
      </c>
      <c r="R1819" s="26">
        <v>3</v>
      </c>
      <c r="S1819" s="25" t="s">
        <v>7447</v>
      </c>
      <c r="T1819" s="25" t="s">
        <v>1253</v>
      </c>
      <c r="U1819" s="53"/>
      <c r="V1819" s="53"/>
      <c r="W1819" s="25" t="s">
        <v>1246</v>
      </c>
      <c r="X1819" s="53"/>
      <c r="Y1819" s="53" t="s">
        <v>1528</v>
      </c>
      <c r="Z1819" s="25" t="s">
        <v>1423</v>
      </c>
      <c r="AA1819" s="25" t="s">
        <v>1275</v>
      </c>
      <c r="AB1819" s="27">
        <v>43596</v>
      </c>
    </row>
    <row r="1820" spans="1:28" s="49" customFormat="1" ht="18" x14ac:dyDescent="0.4">
      <c r="A1820" s="4">
        <v>1818</v>
      </c>
      <c r="B1820" s="22" t="s">
        <v>280</v>
      </c>
      <c r="C1820" s="53" t="s">
        <v>335</v>
      </c>
      <c r="D1820" s="53" t="s">
        <v>182</v>
      </c>
      <c r="E1820" s="53"/>
      <c r="F1820" s="23">
        <v>3420700069446</v>
      </c>
      <c r="G1820" s="53"/>
      <c r="H1820" s="53"/>
      <c r="I1820" s="24" t="s">
        <v>895</v>
      </c>
      <c r="J1820" s="24" t="s">
        <v>896</v>
      </c>
      <c r="K1820" s="24" t="s">
        <v>578</v>
      </c>
      <c r="L1820" s="53" t="s">
        <v>1091</v>
      </c>
      <c r="M1820" s="53"/>
      <c r="N1820" s="25" t="s">
        <v>7600</v>
      </c>
      <c r="O1820" s="44" t="s">
        <v>7481</v>
      </c>
      <c r="P1820" s="53"/>
      <c r="Q1820" s="25" t="s">
        <v>7414</v>
      </c>
      <c r="R1820" s="26"/>
      <c r="S1820" s="25" t="s">
        <v>7432</v>
      </c>
      <c r="T1820" s="25" t="s">
        <v>1260</v>
      </c>
      <c r="U1820" s="53"/>
      <c r="V1820" s="53"/>
      <c r="W1820" s="25" t="s">
        <v>1242</v>
      </c>
      <c r="X1820" s="53"/>
      <c r="Y1820" s="53" t="s">
        <v>1528</v>
      </c>
      <c r="Z1820" s="25" t="s">
        <v>1424</v>
      </c>
      <c r="AA1820" s="25" t="s">
        <v>1425</v>
      </c>
      <c r="AB1820" s="27">
        <v>242104</v>
      </c>
    </row>
    <row r="1821" spans="1:28" s="49" customFormat="1" ht="18" x14ac:dyDescent="0.4">
      <c r="A1821" s="4">
        <v>1819</v>
      </c>
      <c r="B1821" s="22" t="s">
        <v>280</v>
      </c>
      <c r="C1821" s="53" t="s">
        <v>335</v>
      </c>
      <c r="D1821" s="53" t="s">
        <v>182</v>
      </c>
      <c r="E1821" s="53"/>
      <c r="F1821" s="23">
        <v>3420700069446</v>
      </c>
      <c r="G1821" s="53"/>
      <c r="H1821" s="53"/>
      <c r="I1821" s="24" t="s">
        <v>895</v>
      </c>
      <c r="J1821" s="24" t="s">
        <v>896</v>
      </c>
      <c r="K1821" s="24" t="s">
        <v>578</v>
      </c>
      <c r="L1821" s="53" t="s">
        <v>1091</v>
      </c>
      <c r="M1821" s="53"/>
      <c r="N1821" s="25" t="s">
        <v>7587</v>
      </c>
      <c r="O1821" s="44" t="s">
        <v>7481</v>
      </c>
      <c r="P1821" s="53"/>
      <c r="Q1821" s="25" t="s">
        <v>7414</v>
      </c>
      <c r="R1821" s="26"/>
      <c r="S1821" s="25" t="s">
        <v>7432</v>
      </c>
      <c r="T1821" s="25" t="s">
        <v>1260</v>
      </c>
      <c r="U1821" s="53"/>
      <c r="V1821" s="53"/>
      <c r="W1821" s="25" t="s">
        <v>1242</v>
      </c>
      <c r="X1821" s="53"/>
      <c r="Y1821" s="53" t="s">
        <v>1528</v>
      </c>
      <c r="Z1821" s="25" t="s">
        <v>1424</v>
      </c>
      <c r="AA1821" s="25" t="s">
        <v>1425</v>
      </c>
      <c r="AB1821" s="27">
        <v>242104</v>
      </c>
    </row>
    <row r="1822" spans="1:28" s="49" customFormat="1" ht="18" x14ac:dyDescent="0.4">
      <c r="A1822" s="4">
        <v>1820</v>
      </c>
      <c r="B1822" s="22" t="s">
        <v>280</v>
      </c>
      <c r="C1822" s="53" t="s">
        <v>335</v>
      </c>
      <c r="D1822" s="53" t="s">
        <v>182</v>
      </c>
      <c r="E1822" s="53"/>
      <c r="F1822" s="23">
        <v>3420700069446</v>
      </c>
      <c r="G1822" s="53"/>
      <c r="H1822" s="53"/>
      <c r="I1822" s="24" t="s">
        <v>895</v>
      </c>
      <c r="J1822" s="24" t="s">
        <v>896</v>
      </c>
      <c r="K1822" s="24" t="s">
        <v>578</v>
      </c>
      <c r="L1822" s="53" t="s">
        <v>1091</v>
      </c>
      <c r="M1822" s="53"/>
      <c r="N1822" s="25" t="s">
        <v>4221</v>
      </c>
      <c r="O1822" s="44" t="s">
        <v>7481</v>
      </c>
      <c r="P1822" s="53"/>
      <c r="Q1822" s="25" t="s">
        <v>7414</v>
      </c>
      <c r="R1822" s="26"/>
      <c r="S1822" s="25" t="s">
        <v>7432</v>
      </c>
      <c r="T1822" s="25" t="s">
        <v>1260</v>
      </c>
      <c r="U1822" s="53"/>
      <c r="V1822" s="53"/>
      <c r="W1822" s="25" t="s">
        <v>1242</v>
      </c>
      <c r="X1822" s="53"/>
      <c r="Y1822" s="53" t="s">
        <v>1528</v>
      </c>
      <c r="Z1822" s="25" t="s">
        <v>1424</v>
      </c>
      <c r="AA1822" s="25" t="s">
        <v>1425</v>
      </c>
      <c r="AB1822" s="27">
        <v>242104</v>
      </c>
    </row>
    <row r="1823" spans="1:28" s="49" customFormat="1" ht="18" x14ac:dyDescent="0.4">
      <c r="A1823" s="4">
        <v>1821</v>
      </c>
      <c r="B1823" s="22" t="s">
        <v>280</v>
      </c>
      <c r="C1823" s="53" t="s">
        <v>335</v>
      </c>
      <c r="D1823" s="53" t="s">
        <v>182</v>
      </c>
      <c r="E1823" s="53"/>
      <c r="F1823" s="23">
        <v>3420700069446</v>
      </c>
      <c r="G1823" s="53"/>
      <c r="H1823" s="53"/>
      <c r="I1823" s="24" t="s">
        <v>895</v>
      </c>
      <c r="J1823" s="24" t="s">
        <v>896</v>
      </c>
      <c r="K1823" s="24" t="s">
        <v>578</v>
      </c>
      <c r="L1823" s="53" t="s">
        <v>1091</v>
      </c>
      <c r="M1823" s="53"/>
      <c r="N1823" s="25" t="s">
        <v>7601</v>
      </c>
      <c r="O1823" s="44" t="s">
        <v>4215</v>
      </c>
      <c r="P1823" s="53"/>
      <c r="Q1823" s="25" t="s">
        <v>7414</v>
      </c>
      <c r="R1823" s="26"/>
      <c r="S1823" s="25" t="s">
        <v>7432</v>
      </c>
      <c r="T1823" s="25" t="s">
        <v>1260</v>
      </c>
      <c r="U1823" s="53"/>
      <c r="V1823" s="53"/>
      <c r="W1823" s="25" t="s">
        <v>1242</v>
      </c>
      <c r="X1823" s="53"/>
      <c r="Y1823" s="53" t="s">
        <v>1528</v>
      </c>
      <c r="Z1823" s="25" t="s">
        <v>1424</v>
      </c>
      <c r="AA1823" s="25" t="s">
        <v>1425</v>
      </c>
      <c r="AB1823" s="27">
        <v>242104</v>
      </c>
    </row>
    <row r="1824" spans="1:28" s="49" customFormat="1" ht="18" x14ac:dyDescent="0.4">
      <c r="A1824" s="4">
        <v>1822</v>
      </c>
      <c r="B1824" s="22" t="s">
        <v>280</v>
      </c>
      <c r="C1824" s="53" t="s">
        <v>495</v>
      </c>
      <c r="D1824" s="53" t="s">
        <v>183</v>
      </c>
      <c r="E1824" s="53"/>
      <c r="F1824" s="23">
        <v>3420300264632</v>
      </c>
      <c r="G1824" s="53"/>
      <c r="H1824" s="53"/>
      <c r="I1824" s="22" t="s">
        <v>897</v>
      </c>
      <c r="J1824" s="22" t="s">
        <v>898</v>
      </c>
      <c r="K1824" s="24" t="s">
        <v>578</v>
      </c>
      <c r="L1824" s="53" t="s">
        <v>1091</v>
      </c>
      <c r="M1824" s="53"/>
      <c r="N1824" s="25" t="s">
        <v>1162</v>
      </c>
      <c r="O1824" s="44" t="s">
        <v>4336</v>
      </c>
      <c r="P1824" s="53"/>
      <c r="Q1824" s="25" t="s">
        <v>7413</v>
      </c>
      <c r="R1824" s="26"/>
      <c r="S1824" s="25" t="s">
        <v>7467</v>
      </c>
      <c r="T1824" s="25" t="s">
        <v>1259</v>
      </c>
      <c r="U1824" s="53"/>
      <c r="V1824" s="53"/>
      <c r="W1824" s="25" t="s">
        <v>1243</v>
      </c>
      <c r="X1824" s="53"/>
      <c r="Y1824" s="53" t="s">
        <v>1528</v>
      </c>
      <c r="Z1824" s="25" t="s">
        <v>1426</v>
      </c>
      <c r="AA1824" s="25" t="s">
        <v>1427</v>
      </c>
      <c r="AB1824" s="27">
        <v>43780</v>
      </c>
    </row>
    <row r="1825" spans="1:28" s="49" customFormat="1" ht="18" x14ac:dyDescent="0.4">
      <c r="A1825" s="4">
        <v>1823</v>
      </c>
      <c r="B1825" s="22" t="s">
        <v>336</v>
      </c>
      <c r="C1825" s="53" t="s">
        <v>496</v>
      </c>
      <c r="D1825" s="53" t="s">
        <v>184</v>
      </c>
      <c r="E1825" s="53"/>
      <c r="F1825" s="23">
        <v>3420200208536</v>
      </c>
      <c r="G1825" s="53"/>
      <c r="H1825" s="53"/>
      <c r="I1825" s="22" t="s">
        <v>899</v>
      </c>
      <c r="J1825" s="22" t="s">
        <v>900</v>
      </c>
      <c r="K1825" s="24" t="s">
        <v>578</v>
      </c>
      <c r="L1825" s="53" t="s">
        <v>1091</v>
      </c>
      <c r="M1825" s="53"/>
      <c r="N1825" s="25" t="s">
        <v>1163</v>
      </c>
      <c r="O1825" s="44" t="s">
        <v>7481</v>
      </c>
      <c r="P1825" s="53"/>
      <c r="Q1825" s="25" t="s">
        <v>7414</v>
      </c>
      <c r="R1825" s="26">
        <v>5</v>
      </c>
      <c r="S1825" s="25" t="s">
        <v>7464</v>
      </c>
      <c r="T1825" s="25" t="s">
        <v>1259</v>
      </c>
      <c r="U1825" s="53"/>
      <c r="V1825" s="53"/>
      <c r="W1825" s="25" t="s">
        <v>1246</v>
      </c>
      <c r="X1825" s="53"/>
      <c r="Y1825" s="53" t="s">
        <v>1528</v>
      </c>
      <c r="Z1825" s="25" t="s">
        <v>1428</v>
      </c>
      <c r="AA1825" s="25" t="s">
        <v>1278</v>
      </c>
      <c r="AB1825" s="27">
        <v>43780</v>
      </c>
    </row>
    <row r="1826" spans="1:28" s="49" customFormat="1" ht="18" x14ac:dyDescent="0.4">
      <c r="A1826" s="4">
        <v>1824</v>
      </c>
      <c r="B1826" s="22" t="s">
        <v>280</v>
      </c>
      <c r="C1826" s="53" t="s">
        <v>497</v>
      </c>
      <c r="D1826" s="53" t="s">
        <v>186</v>
      </c>
      <c r="E1826" s="53"/>
      <c r="F1826" s="23">
        <v>3420500180939</v>
      </c>
      <c r="G1826" s="53"/>
      <c r="H1826" s="53"/>
      <c r="I1826" s="24" t="s">
        <v>903</v>
      </c>
      <c r="J1826" s="24" t="s">
        <v>904</v>
      </c>
      <c r="K1826" s="24" t="s">
        <v>578</v>
      </c>
      <c r="L1826" s="53" t="s">
        <v>1091</v>
      </c>
      <c r="M1826" s="53"/>
      <c r="N1826" s="53" t="s">
        <v>1164</v>
      </c>
      <c r="O1826" s="44" t="s">
        <v>7481</v>
      </c>
      <c r="P1826" s="53"/>
      <c r="Q1826" s="25" t="s">
        <v>7417</v>
      </c>
      <c r="R1826" s="26">
        <v>20</v>
      </c>
      <c r="S1826" s="53" t="s">
        <v>7440</v>
      </c>
      <c r="T1826" s="53" t="s">
        <v>1259</v>
      </c>
      <c r="U1826" s="53"/>
      <c r="V1826" s="53"/>
      <c r="W1826" s="53" t="s">
        <v>1243</v>
      </c>
      <c r="X1826" s="53"/>
      <c r="Y1826" s="53" t="s">
        <v>1528</v>
      </c>
      <c r="Z1826" s="53" t="s">
        <v>1429</v>
      </c>
      <c r="AA1826" s="53" t="s">
        <v>1275</v>
      </c>
      <c r="AB1826" s="29">
        <v>43797</v>
      </c>
    </row>
    <row r="1827" spans="1:28" s="49" customFormat="1" ht="18" x14ac:dyDescent="0.4">
      <c r="A1827" s="4">
        <v>1825</v>
      </c>
      <c r="B1827" s="22" t="s">
        <v>280</v>
      </c>
      <c r="C1827" s="53" t="s">
        <v>489</v>
      </c>
      <c r="D1827" s="53" t="s">
        <v>187</v>
      </c>
      <c r="E1827" s="53"/>
      <c r="F1827" s="23">
        <v>3331200306025</v>
      </c>
      <c r="G1827" s="53"/>
      <c r="H1827" s="53"/>
      <c r="I1827" s="22" t="s">
        <v>905</v>
      </c>
      <c r="J1827" s="22" t="s">
        <v>906</v>
      </c>
      <c r="K1827" s="24" t="s">
        <v>579</v>
      </c>
      <c r="L1827" s="53" t="s">
        <v>1091</v>
      </c>
      <c r="M1827" s="53"/>
      <c r="N1827" s="25" t="s">
        <v>1165</v>
      </c>
      <c r="O1827" s="44" t="s">
        <v>7481</v>
      </c>
      <c r="P1827" s="53"/>
      <c r="Q1827" s="53" t="s">
        <v>7424</v>
      </c>
      <c r="R1827" s="26">
        <v>10</v>
      </c>
      <c r="S1827" s="25" t="s">
        <v>7427</v>
      </c>
      <c r="T1827" s="25" t="s">
        <v>1255</v>
      </c>
      <c r="U1827" s="53"/>
      <c r="V1827" s="53"/>
      <c r="W1827" s="25" t="s">
        <v>1243</v>
      </c>
      <c r="X1827" s="53"/>
      <c r="Y1827" s="53" t="s">
        <v>1528</v>
      </c>
      <c r="Z1827" s="25" t="s">
        <v>1430</v>
      </c>
      <c r="AA1827" s="25" t="s">
        <v>1275</v>
      </c>
      <c r="AB1827" s="27">
        <v>43783</v>
      </c>
    </row>
    <row r="1828" spans="1:28" s="49" customFormat="1" ht="18" x14ac:dyDescent="0.4">
      <c r="A1828" s="4">
        <v>1826</v>
      </c>
      <c r="B1828" s="22" t="s">
        <v>280</v>
      </c>
      <c r="C1828" s="53" t="s">
        <v>498</v>
      </c>
      <c r="D1828" s="53" t="s">
        <v>188</v>
      </c>
      <c r="E1828" s="53"/>
      <c r="F1828" s="23">
        <v>3331400339261</v>
      </c>
      <c r="G1828" s="53"/>
      <c r="H1828" s="53"/>
      <c r="I1828" s="22" t="s">
        <v>907</v>
      </c>
      <c r="J1828" s="22" t="s">
        <v>908</v>
      </c>
      <c r="K1828" s="24" t="s">
        <v>579</v>
      </c>
      <c r="L1828" s="53" t="s">
        <v>1091</v>
      </c>
      <c r="M1828" s="53"/>
      <c r="N1828" s="25" t="s">
        <v>1166</v>
      </c>
      <c r="O1828" s="44" t="s">
        <v>7481</v>
      </c>
      <c r="P1828" s="53"/>
      <c r="Q1828" s="25" t="s">
        <v>7413</v>
      </c>
      <c r="R1828" s="26">
        <v>5</v>
      </c>
      <c r="S1828" s="25" t="s">
        <v>7430</v>
      </c>
      <c r="T1828" s="25" t="s">
        <v>1257</v>
      </c>
      <c r="U1828" s="53"/>
      <c r="V1828" s="53"/>
      <c r="W1828" s="25" t="s">
        <v>1243</v>
      </c>
      <c r="X1828" s="53"/>
      <c r="Y1828" s="53" t="s">
        <v>1528</v>
      </c>
      <c r="Z1828" s="25" t="s">
        <v>1431</v>
      </c>
      <c r="AA1828" s="25" t="s">
        <v>1275</v>
      </c>
      <c r="AB1828" s="27">
        <v>43810</v>
      </c>
    </row>
    <row r="1829" spans="1:28" s="49" customFormat="1" ht="18" x14ac:dyDescent="0.4">
      <c r="A1829" s="4">
        <v>1827</v>
      </c>
      <c r="B1829" s="22" t="s">
        <v>280</v>
      </c>
      <c r="C1829" s="53" t="s">
        <v>499</v>
      </c>
      <c r="D1829" s="53" t="s">
        <v>189</v>
      </c>
      <c r="E1829" s="53"/>
      <c r="F1829" s="23">
        <v>3330800100575</v>
      </c>
      <c r="G1829" s="53"/>
      <c r="H1829" s="53"/>
      <c r="I1829" s="22" t="s">
        <v>909</v>
      </c>
      <c r="J1829" s="22" t="s">
        <v>910</v>
      </c>
      <c r="K1829" s="24" t="s">
        <v>579</v>
      </c>
      <c r="L1829" s="53" t="s">
        <v>1091</v>
      </c>
      <c r="M1829" s="53"/>
      <c r="N1829" s="25" t="s">
        <v>7602</v>
      </c>
      <c r="O1829" s="44" t="s">
        <v>7481</v>
      </c>
      <c r="P1829" s="53"/>
      <c r="Q1829" s="25" t="s">
        <v>7423</v>
      </c>
      <c r="R1829" s="26">
        <v>5</v>
      </c>
      <c r="S1829" s="25" t="s">
        <v>7432</v>
      </c>
      <c r="T1829" s="25" t="s">
        <v>1259</v>
      </c>
      <c r="U1829" s="53"/>
      <c r="V1829" s="53"/>
      <c r="W1829" s="25" t="s">
        <v>1240</v>
      </c>
      <c r="X1829" s="53"/>
      <c r="Y1829" s="53" t="s">
        <v>1528</v>
      </c>
      <c r="Z1829" s="25" t="s">
        <v>1432</v>
      </c>
      <c r="AA1829" s="25" t="s">
        <v>1283</v>
      </c>
      <c r="AB1829" s="27">
        <v>43783</v>
      </c>
    </row>
    <row r="1830" spans="1:28" s="49" customFormat="1" ht="18" x14ac:dyDescent="0.4">
      <c r="A1830" s="4">
        <v>1828</v>
      </c>
      <c r="B1830" s="22" t="s">
        <v>280</v>
      </c>
      <c r="C1830" s="53" t="s">
        <v>499</v>
      </c>
      <c r="D1830" s="53" t="s">
        <v>189</v>
      </c>
      <c r="E1830" s="53"/>
      <c r="F1830" s="23">
        <v>3330800100575</v>
      </c>
      <c r="G1830" s="53"/>
      <c r="H1830" s="53"/>
      <c r="I1830" s="22" t="s">
        <v>909</v>
      </c>
      <c r="J1830" s="22" t="s">
        <v>910</v>
      </c>
      <c r="K1830" s="24" t="s">
        <v>579</v>
      </c>
      <c r="L1830" s="53" t="s">
        <v>1091</v>
      </c>
      <c r="M1830" s="53"/>
      <c r="N1830" s="25" t="s">
        <v>7603</v>
      </c>
      <c r="O1830" s="44" t="s">
        <v>4219</v>
      </c>
      <c r="P1830" s="53"/>
      <c r="Q1830" s="25" t="s">
        <v>7423</v>
      </c>
      <c r="R1830" s="26">
        <v>5</v>
      </c>
      <c r="S1830" s="25" t="s">
        <v>7432</v>
      </c>
      <c r="T1830" s="25" t="s">
        <v>1259</v>
      </c>
      <c r="U1830" s="53"/>
      <c r="V1830" s="53"/>
      <c r="W1830" s="25" t="s">
        <v>1240</v>
      </c>
      <c r="X1830" s="53"/>
      <c r="Y1830" s="53" t="s">
        <v>1528</v>
      </c>
      <c r="Z1830" s="25" t="s">
        <v>1432</v>
      </c>
      <c r="AA1830" s="25" t="s">
        <v>1283</v>
      </c>
      <c r="AB1830" s="27">
        <v>43783</v>
      </c>
    </row>
    <row r="1831" spans="1:28" s="49" customFormat="1" ht="18" x14ac:dyDescent="0.4">
      <c r="A1831" s="4">
        <v>1829</v>
      </c>
      <c r="B1831" s="22" t="s">
        <v>337</v>
      </c>
      <c r="C1831" s="53" t="s">
        <v>500</v>
      </c>
      <c r="D1831" s="53" t="s">
        <v>190</v>
      </c>
      <c r="E1831" s="53"/>
      <c r="F1831" s="23">
        <v>3331000106791</v>
      </c>
      <c r="G1831" s="53"/>
      <c r="H1831" s="53"/>
      <c r="I1831" s="22" t="s">
        <v>911</v>
      </c>
      <c r="J1831" s="22" t="s">
        <v>912</v>
      </c>
      <c r="K1831" s="24" t="s">
        <v>579</v>
      </c>
      <c r="L1831" s="53" t="s">
        <v>1091</v>
      </c>
      <c r="M1831" s="53"/>
      <c r="N1831" s="25" t="s">
        <v>1167</v>
      </c>
      <c r="O1831" s="44" t="s">
        <v>4216</v>
      </c>
      <c r="P1831" s="53"/>
      <c r="Q1831" s="53" t="s">
        <v>7424</v>
      </c>
      <c r="R1831" s="26">
        <v>3</v>
      </c>
      <c r="S1831" s="25" t="s">
        <v>7463</v>
      </c>
      <c r="T1831" s="25" t="s">
        <v>1255</v>
      </c>
      <c r="U1831" s="53"/>
      <c r="V1831" s="53"/>
      <c r="W1831" s="25" t="s">
        <v>1242</v>
      </c>
      <c r="X1831" s="53"/>
      <c r="Y1831" s="53" t="s">
        <v>1528</v>
      </c>
      <c r="Z1831" s="25" t="s">
        <v>1433</v>
      </c>
      <c r="AA1831" s="25" t="s">
        <v>1276</v>
      </c>
      <c r="AB1831" s="27">
        <v>43784</v>
      </c>
    </row>
    <row r="1832" spans="1:28" s="49" customFormat="1" ht="18" x14ac:dyDescent="0.4">
      <c r="A1832" s="4">
        <v>1830</v>
      </c>
      <c r="B1832" s="22" t="s">
        <v>280</v>
      </c>
      <c r="C1832" s="53" t="s">
        <v>370</v>
      </c>
      <c r="D1832" s="53" t="s">
        <v>191</v>
      </c>
      <c r="E1832" s="53"/>
      <c r="F1832" s="23">
        <v>3330900130026</v>
      </c>
      <c r="G1832" s="53"/>
      <c r="H1832" s="53"/>
      <c r="I1832" s="22" t="s">
        <v>914</v>
      </c>
      <c r="J1832" s="22" t="s">
        <v>915</v>
      </c>
      <c r="K1832" s="24" t="s">
        <v>579</v>
      </c>
      <c r="L1832" s="53" t="s">
        <v>1091</v>
      </c>
      <c r="M1832" s="53"/>
      <c r="N1832" s="25" t="s">
        <v>1168</v>
      </c>
      <c r="O1832" s="44" t="s">
        <v>7481</v>
      </c>
      <c r="P1832" s="53"/>
      <c r="Q1832" s="25" t="s">
        <v>7417</v>
      </c>
      <c r="R1832" s="26">
        <v>40</v>
      </c>
      <c r="S1832" s="25" t="s">
        <v>7432</v>
      </c>
      <c r="T1832" s="25" t="s">
        <v>1260</v>
      </c>
      <c r="U1832" s="53"/>
      <c r="V1832" s="53"/>
      <c r="W1832" s="25" t="s">
        <v>1240</v>
      </c>
      <c r="X1832" s="53"/>
      <c r="Y1832" s="53" t="s">
        <v>1528</v>
      </c>
      <c r="Z1832" s="25" t="s">
        <v>1434</v>
      </c>
      <c r="AA1832" s="25" t="s">
        <v>1278</v>
      </c>
      <c r="AB1832" s="27">
        <v>43783</v>
      </c>
    </row>
    <row r="1833" spans="1:28" s="49" customFormat="1" ht="18" x14ac:dyDescent="0.4">
      <c r="A1833" s="4">
        <v>1831</v>
      </c>
      <c r="B1833" s="22" t="s">
        <v>280</v>
      </c>
      <c r="C1833" s="53" t="s">
        <v>308</v>
      </c>
      <c r="D1833" s="53" t="s">
        <v>192</v>
      </c>
      <c r="E1833" s="53"/>
      <c r="F1833" s="23">
        <v>3341100598199</v>
      </c>
      <c r="G1833" s="53"/>
      <c r="H1833" s="53"/>
      <c r="I1833" s="22" t="s">
        <v>916</v>
      </c>
      <c r="J1833" s="22" t="s">
        <v>917</v>
      </c>
      <c r="K1833" s="24" t="s">
        <v>579</v>
      </c>
      <c r="L1833" s="53" t="s">
        <v>1091</v>
      </c>
      <c r="M1833" s="53"/>
      <c r="N1833" s="25" t="s">
        <v>1227</v>
      </c>
      <c r="O1833" s="44" t="s">
        <v>7481</v>
      </c>
      <c r="P1833" s="53"/>
      <c r="Q1833" s="25" t="s">
        <v>7414</v>
      </c>
      <c r="R1833" s="26">
        <v>5</v>
      </c>
      <c r="S1833" s="25" t="s">
        <v>7429</v>
      </c>
      <c r="T1833" s="25" t="s">
        <v>1257</v>
      </c>
      <c r="U1833" s="53"/>
      <c r="V1833" s="53"/>
      <c r="W1833" s="25" t="s">
        <v>1243</v>
      </c>
      <c r="X1833" s="53"/>
      <c r="Y1833" s="53" t="s">
        <v>1528</v>
      </c>
      <c r="Z1833" s="25" t="s">
        <v>1435</v>
      </c>
      <c r="AA1833" s="25" t="s">
        <v>1275</v>
      </c>
      <c r="AB1833" s="27">
        <v>43783</v>
      </c>
    </row>
    <row r="1834" spans="1:28" s="49" customFormat="1" ht="18" x14ac:dyDescent="0.4">
      <c r="A1834" s="4">
        <v>1832</v>
      </c>
      <c r="B1834" s="22" t="s">
        <v>280</v>
      </c>
      <c r="C1834" s="53" t="s">
        <v>425</v>
      </c>
      <c r="D1834" s="53" t="s">
        <v>193</v>
      </c>
      <c r="E1834" s="53"/>
      <c r="F1834" s="23">
        <v>3330400654808</v>
      </c>
      <c r="G1834" s="53"/>
      <c r="H1834" s="53"/>
      <c r="I1834" s="22" t="s">
        <v>918</v>
      </c>
      <c r="J1834" s="22" t="s">
        <v>919</v>
      </c>
      <c r="K1834" s="24" t="s">
        <v>579</v>
      </c>
      <c r="L1834" s="53" t="s">
        <v>1091</v>
      </c>
      <c r="M1834" s="53"/>
      <c r="N1834" s="25" t="s">
        <v>1169</v>
      </c>
      <c r="O1834" s="44" t="s">
        <v>4336</v>
      </c>
      <c r="P1834" s="53"/>
      <c r="Q1834" s="25" t="s">
        <v>7418</v>
      </c>
      <c r="R1834" s="26">
        <v>50</v>
      </c>
      <c r="S1834" s="25" t="s">
        <v>7432</v>
      </c>
      <c r="T1834" s="25" t="s">
        <v>1260</v>
      </c>
      <c r="U1834" s="53"/>
      <c r="V1834" s="53"/>
      <c r="W1834" s="25" t="s">
        <v>1243</v>
      </c>
      <c r="X1834" s="53"/>
      <c r="Y1834" s="53" t="s">
        <v>1528</v>
      </c>
      <c r="Z1834" s="25" t="s">
        <v>1436</v>
      </c>
      <c r="AA1834" s="25" t="s">
        <v>1275</v>
      </c>
      <c r="AB1834" s="27">
        <v>43783</v>
      </c>
    </row>
    <row r="1835" spans="1:28" s="49" customFormat="1" ht="18" x14ac:dyDescent="0.4">
      <c r="A1835" s="4">
        <v>1833</v>
      </c>
      <c r="B1835" s="22" t="s">
        <v>280</v>
      </c>
      <c r="C1835" s="53" t="s">
        <v>360</v>
      </c>
      <c r="D1835" s="53" t="s">
        <v>194</v>
      </c>
      <c r="E1835" s="53"/>
      <c r="F1835" s="23">
        <v>5550690005829</v>
      </c>
      <c r="G1835" s="53"/>
      <c r="H1835" s="53"/>
      <c r="I1835" s="22" t="s">
        <v>920</v>
      </c>
      <c r="J1835" s="22" t="s">
        <v>921</v>
      </c>
      <c r="K1835" s="24" t="s">
        <v>579</v>
      </c>
      <c r="L1835" s="53" t="s">
        <v>1091</v>
      </c>
      <c r="M1835" s="53"/>
      <c r="N1835" s="25" t="s">
        <v>1170</v>
      </c>
      <c r="O1835" s="44" t="s">
        <v>7481</v>
      </c>
      <c r="P1835" s="53"/>
      <c r="Q1835" s="25" t="s">
        <v>7423</v>
      </c>
      <c r="R1835" s="26">
        <v>10</v>
      </c>
      <c r="S1835" s="25" t="s">
        <v>7432</v>
      </c>
      <c r="T1835" s="25" t="s">
        <v>1260</v>
      </c>
      <c r="U1835" s="53"/>
      <c r="V1835" s="53"/>
      <c r="W1835" s="25" t="s">
        <v>1240</v>
      </c>
      <c r="X1835" s="53"/>
      <c r="Y1835" s="53" t="s">
        <v>1528</v>
      </c>
      <c r="Z1835" s="25" t="s">
        <v>1437</v>
      </c>
      <c r="AA1835" s="25" t="s">
        <v>1438</v>
      </c>
      <c r="AB1835" s="27">
        <v>43783</v>
      </c>
    </row>
    <row r="1836" spans="1:28" s="49" customFormat="1" ht="18" x14ac:dyDescent="0.4">
      <c r="A1836" s="4">
        <v>1834</v>
      </c>
      <c r="B1836" s="22" t="s">
        <v>295</v>
      </c>
      <c r="C1836" s="53" t="s">
        <v>501</v>
      </c>
      <c r="D1836" s="53" t="s">
        <v>31</v>
      </c>
      <c r="E1836" s="53"/>
      <c r="F1836" s="23">
        <v>3330200015810</v>
      </c>
      <c r="G1836" s="53"/>
      <c r="H1836" s="53"/>
      <c r="I1836" s="22" t="s">
        <v>922</v>
      </c>
      <c r="J1836" s="22" t="s">
        <v>923</v>
      </c>
      <c r="K1836" s="24" t="s">
        <v>579</v>
      </c>
      <c r="L1836" s="53" t="s">
        <v>1091</v>
      </c>
      <c r="M1836" s="53"/>
      <c r="N1836" s="25" t="s">
        <v>7604</v>
      </c>
      <c r="O1836" s="44" t="s">
        <v>4336</v>
      </c>
      <c r="P1836" s="53"/>
      <c r="Q1836" s="25" t="s">
        <v>7417</v>
      </c>
      <c r="R1836" s="26">
        <v>3</v>
      </c>
      <c r="S1836" s="25" t="s">
        <v>7432</v>
      </c>
      <c r="T1836" s="25" t="s">
        <v>1261</v>
      </c>
      <c r="U1836" s="53"/>
      <c r="V1836" s="53"/>
      <c r="W1836" s="25" t="s">
        <v>1240</v>
      </c>
      <c r="X1836" s="53"/>
      <c r="Y1836" s="53" t="s">
        <v>1528</v>
      </c>
      <c r="Z1836" s="25" t="s">
        <v>1439</v>
      </c>
      <c r="AA1836" s="25" t="s">
        <v>1440</v>
      </c>
      <c r="AB1836" s="27">
        <v>43783</v>
      </c>
    </row>
    <row r="1837" spans="1:28" s="49" customFormat="1" ht="18" x14ac:dyDescent="0.4">
      <c r="A1837" s="4">
        <v>1835</v>
      </c>
      <c r="B1837" s="22" t="s">
        <v>295</v>
      </c>
      <c r="C1837" s="53" t="s">
        <v>501</v>
      </c>
      <c r="D1837" s="53" t="s">
        <v>31</v>
      </c>
      <c r="E1837" s="53"/>
      <c r="F1837" s="23">
        <v>3330200015810</v>
      </c>
      <c r="G1837" s="53"/>
      <c r="H1837" s="53"/>
      <c r="I1837" s="22" t="s">
        <v>922</v>
      </c>
      <c r="J1837" s="22" t="s">
        <v>923</v>
      </c>
      <c r="K1837" s="24" t="s">
        <v>579</v>
      </c>
      <c r="L1837" s="53" t="s">
        <v>1091</v>
      </c>
      <c r="M1837" s="53"/>
      <c r="N1837" s="25" t="s">
        <v>7605</v>
      </c>
      <c r="O1837" s="44" t="s">
        <v>4336</v>
      </c>
      <c r="P1837" s="53"/>
      <c r="Q1837" s="25" t="s">
        <v>7417</v>
      </c>
      <c r="R1837" s="26">
        <v>3</v>
      </c>
      <c r="S1837" s="25" t="s">
        <v>7432</v>
      </c>
      <c r="T1837" s="25" t="s">
        <v>1261</v>
      </c>
      <c r="U1837" s="53"/>
      <c r="V1837" s="53"/>
      <c r="W1837" s="25" t="s">
        <v>1240</v>
      </c>
      <c r="X1837" s="53"/>
      <c r="Y1837" s="53" t="s">
        <v>1528</v>
      </c>
      <c r="Z1837" s="25" t="s">
        <v>1439</v>
      </c>
      <c r="AA1837" s="25" t="s">
        <v>1440</v>
      </c>
      <c r="AB1837" s="27">
        <v>43783</v>
      </c>
    </row>
    <row r="1838" spans="1:28" s="49" customFormat="1" ht="18" x14ac:dyDescent="0.4">
      <c r="A1838" s="4">
        <v>1836</v>
      </c>
      <c r="B1838" s="22" t="s">
        <v>295</v>
      </c>
      <c r="C1838" s="53" t="s">
        <v>502</v>
      </c>
      <c r="D1838" s="53" t="s">
        <v>195</v>
      </c>
      <c r="E1838" s="53"/>
      <c r="F1838" s="23">
        <v>3331000088431</v>
      </c>
      <c r="G1838" s="53"/>
      <c r="H1838" s="53"/>
      <c r="I1838" s="22" t="s">
        <v>924</v>
      </c>
      <c r="J1838" s="22" t="s">
        <v>925</v>
      </c>
      <c r="K1838" s="24" t="s">
        <v>579</v>
      </c>
      <c r="L1838" s="53" t="s">
        <v>1091</v>
      </c>
      <c r="M1838" s="53"/>
      <c r="N1838" s="25" t="s">
        <v>1171</v>
      </c>
      <c r="O1838" s="44" t="s">
        <v>4216</v>
      </c>
      <c r="P1838" s="53"/>
      <c r="Q1838" s="25" t="s">
        <v>7413</v>
      </c>
      <c r="R1838" s="26">
        <v>10</v>
      </c>
      <c r="S1838" s="25" t="s">
        <v>7431</v>
      </c>
      <c r="T1838" s="25" t="s">
        <v>1257</v>
      </c>
      <c r="U1838" s="53"/>
      <c r="V1838" s="53"/>
      <c r="W1838" s="25" t="s">
        <v>1242</v>
      </c>
      <c r="X1838" s="53"/>
      <c r="Y1838" s="53" t="s">
        <v>1528</v>
      </c>
      <c r="Z1838" s="25" t="s">
        <v>1441</v>
      </c>
      <c r="AA1838" s="25" t="s">
        <v>1278</v>
      </c>
      <c r="AB1838" s="27">
        <v>242110</v>
      </c>
    </row>
    <row r="1839" spans="1:28" s="49" customFormat="1" ht="18" x14ac:dyDescent="0.4">
      <c r="A1839" s="4">
        <v>1837</v>
      </c>
      <c r="B1839" s="22" t="s">
        <v>280</v>
      </c>
      <c r="C1839" s="53" t="s">
        <v>503</v>
      </c>
      <c r="D1839" s="53" t="s">
        <v>198</v>
      </c>
      <c r="E1839" s="53"/>
      <c r="F1839" s="23">
        <v>3330500130690</v>
      </c>
      <c r="G1839" s="53"/>
      <c r="H1839" s="53"/>
      <c r="I1839" s="22" t="s">
        <v>928</v>
      </c>
      <c r="J1839" s="22" t="s">
        <v>929</v>
      </c>
      <c r="K1839" s="24" t="s">
        <v>579</v>
      </c>
      <c r="L1839" s="53" t="s">
        <v>1091</v>
      </c>
      <c r="M1839" s="53"/>
      <c r="N1839" s="25" t="s">
        <v>7606</v>
      </c>
      <c r="O1839" s="44" t="s">
        <v>7481</v>
      </c>
      <c r="P1839" s="53"/>
      <c r="Q1839" s="25" t="s">
        <v>7413</v>
      </c>
      <c r="R1839" s="26">
        <v>20</v>
      </c>
      <c r="S1839" s="25" t="s">
        <v>7436</v>
      </c>
      <c r="T1839" s="25" t="s">
        <v>1259</v>
      </c>
      <c r="U1839" s="53"/>
      <c r="V1839" s="53"/>
      <c r="W1839" s="25" t="s">
        <v>1250</v>
      </c>
      <c r="X1839" s="53"/>
      <c r="Y1839" s="53" t="s">
        <v>1528</v>
      </c>
      <c r="Z1839" s="25" t="s">
        <v>1442</v>
      </c>
      <c r="AA1839" s="25" t="s">
        <v>1275</v>
      </c>
      <c r="AB1839" s="27">
        <v>242110</v>
      </c>
    </row>
    <row r="1840" spans="1:28" s="49" customFormat="1" ht="18" x14ac:dyDescent="0.4">
      <c r="A1840" s="4">
        <v>1838</v>
      </c>
      <c r="B1840" s="22" t="s">
        <v>280</v>
      </c>
      <c r="C1840" s="53" t="s">
        <v>503</v>
      </c>
      <c r="D1840" s="53" t="s">
        <v>198</v>
      </c>
      <c r="E1840" s="53"/>
      <c r="F1840" s="23">
        <v>3330500130690</v>
      </c>
      <c r="G1840" s="53"/>
      <c r="H1840" s="53"/>
      <c r="I1840" s="22" t="s">
        <v>928</v>
      </c>
      <c r="J1840" s="22" t="s">
        <v>929</v>
      </c>
      <c r="K1840" s="24" t="s">
        <v>579</v>
      </c>
      <c r="L1840" s="53" t="s">
        <v>1091</v>
      </c>
      <c r="M1840" s="53"/>
      <c r="N1840" s="25" t="s">
        <v>7607</v>
      </c>
      <c r="O1840" s="44" t="s">
        <v>4217</v>
      </c>
      <c r="P1840" s="53"/>
      <c r="Q1840" s="25" t="s">
        <v>7413</v>
      </c>
      <c r="R1840" s="26">
        <v>20</v>
      </c>
      <c r="S1840" s="25" t="s">
        <v>7436</v>
      </c>
      <c r="T1840" s="25" t="s">
        <v>1259</v>
      </c>
      <c r="U1840" s="53"/>
      <c r="V1840" s="53"/>
      <c r="W1840" s="25" t="s">
        <v>1250</v>
      </c>
      <c r="X1840" s="53"/>
      <c r="Y1840" s="53" t="s">
        <v>1528</v>
      </c>
      <c r="Z1840" s="25" t="s">
        <v>1442</v>
      </c>
      <c r="AA1840" s="25" t="s">
        <v>1275</v>
      </c>
      <c r="AB1840" s="27">
        <v>242110</v>
      </c>
    </row>
    <row r="1841" spans="1:28" s="49" customFormat="1" ht="18" x14ac:dyDescent="0.4">
      <c r="A1841" s="4">
        <v>1839</v>
      </c>
      <c r="B1841" s="22" t="s">
        <v>280</v>
      </c>
      <c r="C1841" s="53" t="s">
        <v>155</v>
      </c>
      <c r="D1841" s="53" t="s">
        <v>199</v>
      </c>
      <c r="E1841" s="53"/>
      <c r="F1841" s="23">
        <v>3331000124888</v>
      </c>
      <c r="G1841" s="53"/>
      <c r="H1841" s="53"/>
      <c r="I1841" s="22" t="s">
        <v>930</v>
      </c>
      <c r="J1841" s="22" t="s">
        <v>931</v>
      </c>
      <c r="K1841" s="24" t="s">
        <v>579</v>
      </c>
      <c r="L1841" s="53" t="s">
        <v>1091</v>
      </c>
      <c r="M1841" s="53"/>
      <c r="N1841" s="25" t="s">
        <v>1172</v>
      </c>
      <c r="O1841" s="44" t="s">
        <v>4216</v>
      </c>
      <c r="P1841" s="53"/>
      <c r="Q1841" s="25" t="s">
        <v>7418</v>
      </c>
      <c r="R1841" s="26">
        <v>10</v>
      </c>
      <c r="S1841" s="25" t="s">
        <v>7431</v>
      </c>
      <c r="T1841" s="25" t="s">
        <v>1259</v>
      </c>
      <c r="U1841" s="53"/>
      <c r="V1841" s="53"/>
      <c r="W1841" s="25" t="s">
        <v>1246</v>
      </c>
      <c r="X1841" s="53"/>
      <c r="Y1841" s="53" t="s">
        <v>1528</v>
      </c>
      <c r="Z1841" s="25" t="s">
        <v>1443</v>
      </c>
      <c r="AA1841" s="25" t="s">
        <v>1278</v>
      </c>
      <c r="AB1841" s="27">
        <v>43784</v>
      </c>
    </row>
    <row r="1842" spans="1:28" s="49" customFormat="1" ht="18" x14ac:dyDescent="0.4">
      <c r="A1842" s="4">
        <v>1840</v>
      </c>
      <c r="B1842" s="22" t="s">
        <v>280</v>
      </c>
      <c r="C1842" s="53" t="s">
        <v>504</v>
      </c>
      <c r="D1842" s="53" t="s">
        <v>200</v>
      </c>
      <c r="E1842" s="53"/>
      <c r="F1842" s="23">
        <v>3330301155374</v>
      </c>
      <c r="G1842" s="53"/>
      <c r="H1842" s="53"/>
      <c r="I1842" s="22" t="s">
        <v>932</v>
      </c>
      <c r="J1842" s="22" t="s">
        <v>933</v>
      </c>
      <c r="K1842" s="24" t="s">
        <v>579</v>
      </c>
      <c r="L1842" s="53" t="s">
        <v>1091</v>
      </c>
      <c r="M1842" s="53"/>
      <c r="N1842" s="25" t="s">
        <v>1173</v>
      </c>
      <c r="O1842" s="44" t="s">
        <v>7481</v>
      </c>
      <c r="P1842" s="53"/>
      <c r="Q1842" s="53" t="s">
        <v>7424</v>
      </c>
      <c r="R1842" s="26">
        <v>5</v>
      </c>
      <c r="S1842" s="25" t="s">
        <v>7427</v>
      </c>
      <c r="T1842" s="25" t="s">
        <v>1267</v>
      </c>
      <c r="U1842" s="53"/>
      <c r="V1842" s="53"/>
      <c r="W1842" s="25" t="s">
        <v>1246</v>
      </c>
      <c r="X1842" s="53"/>
      <c r="Y1842" s="53" t="s">
        <v>1528</v>
      </c>
      <c r="Z1842" s="25" t="s">
        <v>1444</v>
      </c>
      <c r="AA1842" s="25" t="s">
        <v>1278</v>
      </c>
      <c r="AB1842" s="27">
        <v>242111</v>
      </c>
    </row>
    <row r="1843" spans="1:28" s="49" customFormat="1" ht="18" x14ac:dyDescent="0.4">
      <c r="A1843" s="4">
        <v>1841</v>
      </c>
      <c r="B1843" s="22" t="s">
        <v>280</v>
      </c>
      <c r="C1843" s="53" t="s">
        <v>505</v>
      </c>
      <c r="D1843" s="53" t="s">
        <v>201</v>
      </c>
      <c r="E1843" s="53"/>
      <c r="F1843" s="23">
        <v>5330100011347</v>
      </c>
      <c r="G1843" s="53"/>
      <c r="H1843" s="53"/>
      <c r="I1843" s="22" t="s">
        <v>934</v>
      </c>
      <c r="J1843" s="22" t="s">
        <v>935</v>
      </c>
      <c r="K1843" s="24" t="s">
        <v>579</v>
      </c>
      <c r="L1843" s="53" t="s">
        <v>1091</v>
      </c>
      <c r="M1843" s="53"/>
      <c r="N1843" s="25" t="s">
        <v>1174</v>
      </c>
      <c r="O1843" s="44" t="s">
        <v>7483</v>
      </c>
      <c r="P1843" s="53"/>
      <c r="Q1843" s="25" t="s">
        <v>7418</v>
      </c>
      <c r="R1843" s="26">
        <v>20</v>
      </c>
      <c r="S1843" s="25" t="s">
        <v>7436</v>
      </c>
      <c r="T1843" s="25" t="s">
        <v>1258</v>
      </c>
      <c r="U1843" s="53"/>
      <c r="V1843" s="53"/>
      <c r="W1843" s="25" t="s">
        <v>1240</v>
      </c>
      <c r="X1843" s="53"/>
      <c r="Y1843" s="53" t="s">
        <v>1528</v>
      </c>
      <c r="Z1843" s="25" t="s">
        <v>1445</v>
      </c>
      <c r="AA1843" s="25" t="s">
        <v>1275</v>
      </c>
      <c r="AB1843" s="27">
        <v>43784</v>
      </c>
    </row>
    <row r="1844" spans="1:28" s="49" customFormat="1" ht="18" x14ac:dyDescent="0.4">
      <c r="A1844" s="4">
        <v>1842</v>
      </c>
      <c r="B1844" s="22" t="s">
        <v>280</v>
      </c>
      <c r="C1844" s="53" t="s">
        <v>506</v>
      </c>
      <c r="D1844" s="53" t="s">
        <v>202</v>
      </c>
      <c r="E1844" s="53"/>
      <c r="F1844" s="23">
        <v>3331000090631</v>
      </c>
      <c r="G1844" s="53"/>
      <c r="H1844" s="53"/>
      <c r="I1844" s="22" t="s">
        <v>936</v>
      </c>
      <c r="J1844" s="22" t="s">
        <v>937</v>
      </c>
      <c r="K1844" s="24" t="s">
        <v>579</v>
      </c>
      <c r="L1844" s="53" t="s">
        <v>1091</v>
      </c>
      <c r="M1844" s="53"/>
      <c r="N1844" s="25" t="s">
        <v>1124</v>
      </c>
      <c r="O1844" s="44" t="s">
        <v>4216</v>
      </c>
      <c r="P1844" s="53"/>
      <c r="Q1844" s="25" t="s">
        <v>7413</v>
      </c>
      <c r="R1844" s="26">
        <v>40</v>
      </c>
      <c r="S1844" s="25" t="s">
        <v>7436</v>
      </c>
      <c r="T1844" s="25" t="s">
        <v>1259</v>
      </c>
      <c r="U1844" s="53"/>
      <c r="V1844" s="53"/>
      <c r="W1844" s="25" t="s">
        <v>1240</v>
      </c>
      <c r="X1844" s="53"/>
      <c r="Y1844" s="53" t="s">
        <v>1528</v>
      </c>
      <c r="Z1844" s="25" t="s">
        <v>1446</v>
      </c>
      <c r="AA1844" s="25" t="s">
        <v>1447</v>
      </c>
      <c r="AB1844" s="27">
        <v>242111</v>
      </c>
    </row>
    <row r="1845" spans="1:28" s="49" customFormat="1" ht="18" x14ac:dyDescent="0.4">
      <c r="A1845" s="4">
        <v>1843</v>
      </c>
      <c r="B1845" s="22" t="s">
        <v>280</v>
      </c>
      <c r="C1845" s="53" t="s">
        <v>411</v>
      </c>
      <c r="D1845" s="53" t="s">
        <v>203</v>
      </c>
      <c r="E1845" s="53"/>
      <c r="F1845" s="23">
        <v>3330100793659</v>
      </c>
      <c r="G1845" s="53"/>
      <c r="H1845" s="53"/>
      <c r="I1845" s="24" t="s">
        <v>938</v>
      </c>
      <c r="J1845" s="22" t="s">
        <v>939</v>
      </c>
      <c r="K1845" s="24" t="s">
        <v>579</v>
      </c>
      <c r="L1845" s="53" t="s">
        <v>1091</v>
      </c>
      <c r="M1845" s="53"/>
      <c r="N1845" s="25" t="s">
        <v>1175</v>
      </c>
      <c r="O1845" s="44" t="s">
        <v>7481</v>
      </c>
      <c r="P1845" s="53"/>
      <c r="Q1845" s="25" t="s">
        <v>7417</v>
      </c>
      <c r="R1845" s="26">
        <v>5</v>
      </c>
      <c r="S1845" s="25" t="s">
        <v>7432</v>
      </c>
      <c r="T1845" s="25" t="s">
        <v>1260</v>
      </c>
      <c r="U1845" s="53"/>
      <c r="V1845" s="53"/>
      <c r="W1845" s="25" t="s">
        <v>1240</v>
      </c>
      <c r="X1845" s="53"/>
      <c r="Y1845" s="53" t="s">
        <v>1528</v>
      </c>
      <c r="Z1845" s="25" t="s">
        <v>1448</v>
      </c>
      <c r="AA1845" s="25" t="s">
        <v>1275</v>
      </c>
      <c r="AB1845" s="27">
        <v>242137</v>
      </c>
    </row>
    <row r="1846" spans="1:28" s="49" customFormat="1" ht="18" x14ac:dyDescent="0.4">
      <c r="A1846" s="4">
        <v>1844</v>
      </c>
      <c r="B1846" s="22" t="s">
        <v>280</v>
      </c>
      <c r="C1846" s="53" t="s">
        <v>507</v>
      </c>
      <c r="D1846" s="53" t="s">
        <v>204</v>
      </c>
      <c r="E1846" s="53"/>
      <c r="F1846" s="23">
        <v>3330500550397</v>
      </c>
      <c r="G1846" s="53"/>
      <c r="H1846" s="53"/>
      <c r="I1846" s="22" t="s">
        <v>940</v>
      </c>
      <c r="J1846" s="22" t="s">
        <v>941</v>
      </c>
      <c r="K1846" s="24" t="s">
        <v>579</v>
      </c>
      <c r="L1846" s="53" t="s">
        <v>1091</v>
      </c>
      <c r="M1846" s="53"/>
      <c r="N1846" s="25" t="s">
        <v>1176</v>
      </c>
      <c r="O1846" s="44" t="s">
        <v>4220</v>
      </c>
      <c r="P1846" s="53"/>
      <c r="Q1846" s="53" t="s">
        <v>7424</v>
      </c>
      <c r="R1846" s="26">
        <v>2</v>
      </c>
      <c r="S1846" s="25" t="s">
        <v>7464</v>
      </c>
      <c r="T1846" s="25" t="s">
        <v>1256</v>
      </c>
      <c r="U1846" s="53"/>
      <c r="V1846" s="53"/>
      <c r="W1846" s="25" t="s">
        <v>1246</v>
      </c>
      <c r="X1846" s="53"/>
      <c r="Y1846" s="53" t="s">
        <v>1528</v>
      </c>
      <c r="Z1846" s="25" t="s">
        <v>1449</v>
      </c>
      <c r="AA1846" s="25" t="s">
        <v>1275</v>
      </c>
      <c r="AB1846" s="27">
        <v>43784</v>
      </c>
    </row>
    <row r="1847" spans="1:28" s="49" customFormat="1" ht="18" x14ac:dyDescent="0.4">
      <c r="A1847" s="4">
        <v>1845</v>
      </c>
      <c r="B1847" s="22" t="s">
        <v>280</v>
      </c>
      <c r="C1847" s="53" t="s">
        <v>335</v>
      </c>
      <c r="D1847" s="53" t="s">
        <v>205</v>
      </c>
      <c r="E1847" s="53"/>
      <c r="F1847" s="23">
        <v>3330100105019</v>
      </c>
      <c r="G1847" s="53"/>
      <c r="H1847" s="53"/>
      <c r="I1847" s="22" t="s">
        <v>942</v>
      </c>
      <c r="J1847" s="22" t="s">
        <v>943</v>
      </c>
      <c r="K1847" s="24" t="s">
        <v>579</v>
      </c>
      <c r="L1847" s="53" t="s">
        <v>1091</v>
      </c>
      <c r="M1847" s="53"/>
      <c r="N1847" s="25" t="s">
        <v>1228</v>
      </c>
      <c r="O1847" s="44" t="s">
        <v>7481</v>
      </c>
      <c r="P1847" s="53"/>
      <c r="Q1847" s="25" t="s">
        <v>7413</v>
      </c>
      <c r="R1847" s="26">
        <v>20</v>
      </c>
      <c r="S1847" s="53" t="s">
        <v>7451</v>
      </c>
      <c r="T1847" s="25" t="s">
        <v>1259</v>
      </c>
      <c r="U1847" s="53"/>
      <c r="V1847" s="53"/>
      <c r="W1847" s="25" t="s">
        <v>1243</v>
      </c>
      <c r="X1847" s="53"/>
      <c r="Y1847" s="53" t="s">
        <v>1528</v>
      </c>
      <c r="Z1847" s="25" t="s">
        <v>1450</v>
      </c>
      <c r="AA1847" s="25" t="s">
        <v>1278</v>
      </c>
      <c r="AB1847" s="27">
        <v>43784</v>
      </c>
    </row>
    <row r="1848" spans="1:28" s="49" customFormat="1" ht="18" x14ac:dyDescent="0.4">
      <c r="A1848" s="4">
        <v>1846</v>
      </c>
      <c r="B1848" s="35" t="s">
        <v>280</v>
      </c>
      <c r="C1848" s="53" t="s">
        <v>331</v>
      </c>
      <c r="D1848" s="53" t="s">
        <v>135</v>
      </c>
      <c r="E1848" s="53"/>
      <c r="F1848" s="23">
        <v>3470700040995</v>
      </c>
      <c r="G1848" s="53"/>
      <c r="H1848" s="53"/>
      <c r="I1848" s="35" t="s">
        <v>944</v>
      </c>
      <c r="J1848" s="35" t="s">
        <v>945</v>
      </c>
      <c r="K1848" s="24" t="s">
        <v>580</v>
      </c>
      <c r="L1848" s="53" t="s">
        <v>1091</v>
      </c>
      <c r="M1848" s="53"/>
      <c r="N1848" s="25" t="s">
        <v>1177</v>
      </c>
      <c r="O1848" s="44" t="s">
        <v>4217</v>
      </c>
      <c r="P1848" s="53"/>
      <c r="Q1848" s="25" t="s">
        <v>7413</v>
      </c>
      <c r="R1848" s="26">
        <v>10</v>
      </c>
      <c r="S1848" s="25" t="s">
        <v>7429</v>
      </c>
      <c r="T1848" s="25" t="s">
        <v>1259</v>
      </c>
      <c r="U1848" s="53"/>
      <c r="V1848" s="53"/>
      <c r="W1848" s="25" t="s">
        <v>1243</v>
      </c>
      <c r="X1848" s="53"/>
      <c r="Y1848" s="53" t="s">
        <v>1528</v>
      </c>
      <c r="Z1848" s="25" t="s">
        <v>1451</v>
      </c>
      <c r="AA1848" s="25" t="s">
        <v>1278</v>
      </c>
      <c r="AB1848" s="27">
        <v>241893</v>
      </c>
    </row>
    <row r="1849" spans="1:28" s="49" customFormat="1" ht="18" x14ac:dyDescent="0.4">
      <c r="A1849" s="4">
        <v>1847</v>
      </c>
      <c r="B1849" s="35" t="s">
        <v>280</v>
      </c>
      <c r="C1849" s="53" t="s">
        <v>377</v>
      </c>
      <c r="D1849" s="53" t="s">
        <v>206</v>
      </c>
      <c r="E1849" s="53"/>
      <c r="F1849" s="23">
        <v>2471300238454</v>
      </c>
      <c r="G1849" s="53"/>
      <c r="H1849" s="53"/>
      <c r="I1849" s="35" t="s">
        <v>946</v>
      </c>
      <c r="J1849" s="35" t="s">
        <v>947</v>
      </c>
      <c r="K1849" s="24" t="s">
        <v>580</v>
      </c>
      <c r="L1849" s="53" t="s">
        <v>1091</v>
      </c>
      <c r="M1849" s="53"/>
      <c r="N1849" s="25" t="s">
        <v>1229</v>
      </c>
      <c r="O1849" s="44" t="s">
        <v>7482</v>
      </c>
      <c r="P1849" s="53"/>
      <c r="Q1849" s="25" t="s">
        <v>7418</v>
      </c>
      <c r="R1849" s="26"/>
      <c r="S1849" s="53" t="s">
        <v>7446</v>
      </c>
      <c r="T1849" s="25" t="s">
        <v>1259</v>
      </c>
      <c r="U1849" s="53"/>
      <c r="V1849" s="53"/>
      <c r="W1849" s="25" t="s">
        <v>1242</v>
      </c>
      <c r="X1849" s="53"/>
      <c r="Y1849" s="53" t="s">
        <v>1528</v>
      </c>
      <c r="Z1849" s="25" t="s">
        <v>1452</v>
      </c>
      <c r="AA1849" s="25" t="s">
        <v>1276</v>
      </c>
      <c r="AB1849" s="27">
        <v>242015</v>
      </c>
    </row>
    <row r="1850" spans="1:28" s="49" customFormat="1" ht="18" x14ac:dyDescent="0.4">
      <c r="A1850" s="4">
        <v>1848</v>
      </c>
      <c r="B1850" s="35" t="s">
        <v>280</v>
      </c>
      <c r="C1850" s="53" t="s">
        <v>508</v>
      </c>
      <c r="D1850" s="53" t="s">
        <v>207</v>
      </c>
      <c r="E1850" s="53"/>
      <c r="F1850" s="23">
        <v>3470300113928</v>
      </c>
      <c r="G1850" s="53"/>
      <c r="H1850" s="53"/>
      <c r="I1850" s="35" t="s">
        <v>948</v>
      </c>
      <c r="J1850" s="35" t="s">
        <v>949</v>
      </c>
      <c r="K1850" s="24" t="s">
        <v>580</v>
      </c>
      <c r="L1850" s="53" t="s">
        <v>1091</v>
      </c>
      <c r="M1850" s="53"/>
      <c r="N1850" s="25" t="s">
        <v>1178</v>
      </c>
      <c r="O1850" s="44" t="s">
        <v>4336</v>
      </c>
      <c r="P1850" s="53"/>
      <c r="Q1850" s="25" t="s">
        <v>7418</v>
      </c>
      <c r="R1850" s="26"/>
      <c r="S1850" s="25" t="s">
        <v>7444</v>
      </c>
      <c r="T1850" s="25" t="s">
        <v>1259</v>
      </c>
      <c r="U1850" s="53"/>
      <c r="V1850" s="53"/>
      <c r="W1850" s="25" t="s">
        <v>1240</v>
      </c>
      <c r="X1850" s="53"/>
      <c r="Y1850" s="53" t="s">
        <v>1528</v>
      </c>
      <c r="Z1850" s="25" t="s">
        <v>1453</v>
      </c>
      <c r="AA1850" s="25" t="s">
        <v>1286</v>
      </c>
      <c r="AB1850" s="27">
        <v>242015</v>
      </c>
    </row>
    <row r="1851" spans="1:28" s="49" customFormat="1" ht="18" x14ac:dyDescent="0.4">
      <c r="A1851" s="4">
        <v>1849</v>
      </c>
      <c r="B1851" s="35" t="s">
        <v>280</v>
      </c>
      <c r="C1851" s="53" t="s">
        <v>292</v>
      </c>
      <c r="D1851" s="53" t="s">
        <v>208</v>
      </c>
      <c r="E1851" s="53"/>
      <c r="F1851" s="23">
        <v>3470300271507</v>
      </c>
      <c r="G1851" s="53"/>
      <c r="H1851" s="53"/>
      <c r="I1851" s="35" t="s">
        <v>950</v>
      </c>
      <c r="J1851" s="35" t="s">
        <v>951</v>
      </c>
      <c r="K1851" s="24" t="s">
        <v>580</v>
      </c>
      <c r="L1851" s="53" t="s">
        <v>1091</v>
      </c>
      <c r="M1851" s="53"/>
      <c r="N1851" s="28" t="s">
        <v>1239</v>
      </c>
      <c r="O1851" s="44" t="s">
        <v>4217</v>
      </c>
      <c r="P1851" s="53"/>
      <c r="Q1851" s="25" t="s">
        <v>7417</v>
      </c>
      <c r="R1851" s="26">
        <v>24</v>
      </c>
      <c r="S1851" s="25" t="s">
        <v>7436</v>
      </c>
      <c r="T1851" s="53" t="s">
        <v>1265</v>
      </c>
      <c r="U1851" s="53"/>
      <c r="V1851" s="53"/>
      <c r="W1851" s="53" t="s">
        <v>1246</v>
      </c>
      <c r="X1851" s="53"/>
      <c r="Y1851" s="53" t="s">
        <v>1528</v>
      </c>
      <c r="Z1851" s="53" t="s">
        <v>1454</v>
      </c>
      <c r="AA1851" s="53" t="s">
        <v>1275</v>
      </c>
      <c r="AB1851" s="29">
        <v>43773</v>
      </c>
    </row>
    <row r="1852" spans="1:28" s="49" customFormat="1" ht="18" x14ac:dyDescent="0.4">
      <c r="A1852" s="4">
        <v>1850</v>
      </c>
      <c r="B1852" s="35" t="s">
        <v>295</v>
      </c>
      <c r="C1852" s="53" t="s">
        <v>509</v>
      </c>
      <c r="D1852" s="53" t="s">
        <v>209</v>
      </c>
      <c r="E1852" s="53"/>
      <c r="F1852" s="33">
        <v>3470100060707</v>
      </c>
      <c r="G1852" s="53"/>
      <c r="H1852" s="53"/>
      <c r="I1852" s="35" t="s">
        <v>952</v>
      </c>
      <c r="J1852" s="35" t="s">
        <v>952</v>
      </c>
      <c r="K1852" s="24" t="s">
        <v>580</v>
      </c>
      <c r="L1852" s="53" t="s">
        <v>1091</v>
      </c>
      <c r="M1852" s="53"/>
      <c r="N1852" s="53" t="s">
        <v>7608</v>
      </c>
      <c r="O1852" s="44" t="s">
        <v>4336</v>
      </c>
      <c r="P1852" s="53"/>
      <c r="Q1852" s="25" t="s">
        <v>7417</v>
      </c>
      <c r="R1852" s="26"/>
      <c r="S1852" s="25" t="s">
        <v>7432</v>
      </c>
      <c r="T1852" s="53" t="s">
        <v>1257</v>
      </c>
      <c r="U1852" s="53"/>
      <c r="V1852" s="53"/>
      <c r="W1852" s="53" t="s">
        <v>1251</v>
      </c>
      <c r="X1852" s="53"/>
      <c r="Y1852" s="53" t="s">
        <v>1528</v>
      </c>
      <c r="Z1852" s="53" t="s">
        <v>1455</v>
      </c>
      <c r="AA1852" s="53" t="s">
        <v>1286</v>
      </c>
      <c r="AB1852" s="29">
        <v>43778</v>
      </c>
    </row>
    <row r="1853" spans="1:28" s="49" customFormat="1" ht="18" x14ac:dyDescent="0.4">
      <c r="A1853" s="4">
        <v>1851</v>
      </c>
      <c r="B1853" s="35" t="s">
        <v>295</v>
      </c>
      <c r="C1853" s="53" t="s">
        <v>509</v>
      </c>
      <c r="D1853" s="53" t="s">
        <v>209</v>
      </c>
      <c r="E1853" s="53"/>
      <c r="F1853" s="33">
        <v>3470100060707</v>
      </c>
      <c r="G1853" s="53"/>
      <c r="H1853" s="53"/>
      <c r="I1853" s="35" t="s">
        <v>952</v>
      </c>
      <c r="J1853" s="35" t="s">
        <v>952</v>
      </c>
      <c r="K1853" s="24" t="s">
        <v>580</v>
      </c>
      <c r="L1853" s="53" t="s">
        <v>1091</v>
      </c>
      <c r="M1853" s="53"/>
      <c r="N1853" s="53" t="s">
        <v>7609</v>
      </c>
      <c r="O1853" s="44" t="s">
        <v>4336</v>
      </c>
      <c r="P1853" s="53"/>
      <c r="Q1853" s="25" t="s">
        <v>7417</v>
      </c>
      <c r="R1853" s="26"/>
      <c r="S1853" s="25" t="s">
        <v>7432</v>
      </c>
      <c r="T1853" s="53" t="s">
        <v>1257</v>
      </c>
      <c r="U1853" s="53"/>
      <c r="V1853" s="53"/>
      <c r="W1853" s="53" t="s">
        <v>1251</v>
      </c>
      <c r="X1853" s="53"/>
      <c r="Y1853" s="53" t="s">
        <v>1528</v>
      </c>
      <c r="Z1853" s="53" t="s">
        <v>1455</v>
      </c>
      <c r="AA1853" s="53" t="s">
        <v>1286</v>
      </c>
      <c r="AB1853" s="29">
        <v>43778</v>
      </c>
    </row>
    <row r="1854" spans="1:28" s="49" customFormat="1" ht="18" x14ac:dyDescent="0.4">
      <c r="A1854" s="4">
        <v>1852</v>
      </c>
      <c r="B1854" s="35" t="s">
        <v>295</v>
      </c>
      <c r="C1854" s="53" t="s">
        <v>509</v>
      </c>
      <c r="D1854" s="53" t="s">
        <v>209</v>
      </c>
      <c r="E1854" s="53"/>
      <c r="F1854" s="33">
        <v>3470100060707</v>
      </c>
      <c r="G1854" s="53"/>
      <c r="H1854" s="53"/>
      <c r="I1854" s="35" t="s">
        <v>952</v>
      </c>
      <c r="J1854" s="35" t="s">
        <v>952</v>
      </c>
      <c r="K1854" s="24" t="s">
        <v>580</v>
      </c>
      <c r="L1854" s="53" t="s">
        <v>1091</v>
      </c>
      <c r="M1854" s="53"/>
      <c r="N1854" s="53" t="s">
        <v>7610</v>
      </c>
      <c r="O1854" s="44" t="s">
        <v>4216</v>
      </c>
      <c r="P1854" s="53"/>
      <c r="Q1854" s="25" t="s">
        <v>7417</v>
      </c>
      <c r="R1854" s="26"/>
      <c r="S1854" s="25" t="s">
        <v>7432</v>
      </c>
      <c r="T1854" s="53" t="s">
        <v>1257</v>
      </c>
      <c r="U1854" s="53"/>
      <c r="V1854" s="53"/>
      <c r="W1854" s="53" t="s">
        <v>1251</v>
      </c>
      <c r="X1854" s="53"/>
      <c r="Y1854" s="53" t="s">
        <v>1528</v>
      </c>
      <c r="Z1854" s="53" t="s">
        <v>1455</v>
      </c>
      <c r="AA1854" s="53" t="s">
        <v>1286</v>
      </c>
      <c r="AB1854" s="29">
        <v>43778</v>
      </c>
    </row>
    <row r="1855" spans="1:28" s="49" customFormat="1" ht="18" x14ac:dyDescent="0.4">
      <c r="A1855" s="4">
        <v>1853</v>
      </c>
      <c r="B1855" s="35" t="s">
        <v>280</v>
      </c>
      <c r="C1855" s="53" t="s">
        <v>381</v>
      </c>
      <c r="D1855" s="53" t="s">
        <v>210</v>
      </c>
      <c r="E1855" s="53"/>
      <c r="F1855" s="32">
        <v>3471400059874</v>
      </c>
      <c r="G1855" s="53"/>
      <c r="H1855" s="53"/>
      <c r="I1855" s="35" t="s">
        <v>559</v>
      </c>
      <c r="J1855" s="35" t="s">
        <v>953</v>
      </c>
      <c r="K1855" s="24" t="s">
        <v>580</v>
      </c>
      <c r="L1855" s="53" t="s">
        <v>1091</v>
      </c>
      <c r="M1855" s="53"/>
      <c r="N1855" s="53" t="s">
        <v>1179</v>
      </c>
      <c r="O1855" s="44" t="s">
        <v>4217</v>
      </c>
      <c r="P1855" s="53"/>
      <c r="Q1855" s="25" t="s">
        <v>7423</v>
      </c>
      <c r="R1855" s="26"/>
      <c r="S1855" s="25" t="s">
        <v>7428</v>
      </c>
      <c r="T1855" s="53" t="s">
        <v>1268</v>
      </c>
      <c r="U1855" s="53"/>
      <c r="V1855" s="53"/>
      <c r="W1855" s="53" t="s">
        <v>1242</v>
      </c>
      <c r="X1855" s="53"/>
      <c r="Y1855" s="53" t="s">
        <v>1528</v>
      </c>
      <c r="Z1855" s="53" t="s">
        <v>1456</v>
      </c>
      <c r="AA1855" s="53" t="s">
        <v>1286</v>
      </c>
      <c r="AB1855" s="29">
        <v>242015</v>
      </c>
    </row>
    <row r="1856" spans="1:28" s="49" customFormat="1" ht="18" x14ac:dyDescent="0.4">
      <c r="A1856" s="4">
        <v>1854</v>
      </c>
      <c r="B1856" s="30" t="s">
        <v>295</v>
      </c>
      <c r="C1856" s="53" t="s">
        <v>510</v>
      </c>
      <c r="D1856" s="53" t="s">
        <v>211</v>
      </c>
      <c r="E1856" s="53"/>
      <c r="F1856" s="23">
        <v>3470200128001</v>
      </c>
      <c r="G1856" s="53"/>
      <c r="H1856" s="53"/>
      <c r="I1856" s="30" t="s">
        <v>954</v>
      </c>
      <c r="J1856" s="30" t="s">
        <v>955</v>
      </c>
      <c r="K1856" s="24" t="s">
        <v>580</v>
      </c>
      <c r="L1856" s="53" t="s">
        <v>1091</v>
      </c>
      <c r="M1856" s="53"/>
      <c r="N1856" s="53" t="s">
        <v>7611</v>
      </c>
      <c r="O1856" s="44" t="s">
        <v>4280</v>
      </c>
      <c r="P1856" s="53"/>
      <c r="Q1856" s="25" t="s">
        <v>7423</v>
      </c>
      <c r="R1856" s="26">
        <v>20</v>
      </c>
      <c r="S1856" s="25" t="s">
        <v>7438</v>
      </c>
      <c r="T1856" s="53" t="s">
        <v>1274</v>
      </c>
      <c r="U1856" s="53"/>
      <c r="V1856" s="53"/>
      <c r="W1856" s="53" t="s">
        <v>1244</v>
      </c>
      <c r="X1856" s="53"/>
      <c r="Y1856" s="53" t="s">
        <v>1528</v>
      </c>
      <c r="Z1856" s="53" t="s">
        <v>1457</v>
      </c>
      <c r="AA1856" s="53" t="s">
        <v>1275</v>
      </c>
      <c r="AB1856" s="29">
        <v>43798</v>
      </c>
    </row>
    <row r="1857" spans="1:28" s="49" customFormat="1" ht="18" x14ac:dyDescent="0.4">
      <c r="A1857" s="4">
        <v>1855</v>
      </c>
      <c r="B1857" s="30" t="s">
        <v>295</v>
      </c>
      <c r="C1857" s="53" t="s">
        <v>510</v>
      </c>
      <c r="D1857" s="53" t="s">
        <v>211</v>
      </c>
      <c r="E1857" s="53"/>
      <c r="F1857" s="23">
        <v>3470200128001</v>
      </c>
      <c r="G1857" s="53"/>
      <c r="H1857" s="53"/>
      <c r="I1857" s="30" t="s">
        <v>954</v>
      </c>
      <c r="J1857" s="30" t="s">
        <v>955</v>
      </c>
      <c r="K1857" s="24" t="s">
        <v>580</v>
      </c>
      <c r="L1857" s="53" t="s">
        <v>1091</v>
      </c>
      <c r="M1857" s="53"/>
      <c r="N1857" s="53" t="s">
        <v>7612</v>
      </c>
      <c r="O1857" s="44" t="s">
        <v>7481</v>
      </c>
      <c r="P1857" s="53"/>
      <c r="Q1857" s="25" t="s">
        <v>7423</v>
      </c>
      <c r="R1857" s="26">
        <v>20</v>
      </c>
      <c r="S1857" s="25" t="s">
        <v>7438</v>
      </c>
      <c r="T1857" s="53" t="s">
        <v>1274</v>
      </c>
      <c r="U1857" s="53"/>
      <c r="V1857" s="53"/>
      <c r="W1857" s="53" t="s">
        <v>1244</v>
      </c>
      <c r="X1857" s="53"/>
      <c r="Y1857" s="53" t="s">
        <v>1528</v>
      </c>
      <c r="Z1857" s="53" t="s">
        <v>1457</v>
      </c>
      <c r="AA1857" s="53" t="s">
        <v>1275</v>
      </c>
      <c r="AB1857" s="29">
        <v>43798</v>
      </c>
    </row>
    <row r="1858" spans="1:28" s="49" customFormat="1" ht="18" x14ac:dyDescent="0.4">
      <c r="A1858" s="4">
        <v>1856</v>
      </c>
      <c r="B1858" s="30" t="s">
        <v>295</v>
      </c>
      <c r="C1858" s="53" t="s">
        <v>510</v>
      </c>
      <c r="D1858" s="53" t="s">
        <v>211</v>
      </c>
      <c r="E1858" s="53"/>
      <c r="F1858" s="23">
        <v>3470200128001</v>
      </c>
      <c r="G1858" s="53"/>
      <c r="H1858" s="53"/>
      <c r="I1858" s="30" t="s">
        <v>954</v>
      </c>
      <c r="J1858" s="30" t="s">
        <v>955</v>
      </c>
      <c r="K1858" s="24" t="s">
        <v>580</v>
      </c>
      <c r="L1858" s="53" t="s">
        <v>1091</v>
      </c>
      <c r="M1858" s="53"/>
      <c r="N1858" s="53" t="s">
        <v>7613</v>
      </c>
      <c r="O1858" s="44" t="s">
        <v>7481</v>
      </c>
      <c r="P1858" s="53"/>
      <c r="Q1858" s="25" t="s">
        <v>7423</v>
      </c>
      <c r="R1858" s="26">
        <v>20</v>
      </c>
      <c r="S1858" s="25" t="s">
        <v>7438</v>
      </c>
      <c r="T1858" s="53" t="s">
        <v>1274</v>
      </c>
      <c r="U1858" s="53"/>
      <c r="V1858" s="53"/>
      <c r="W1858" s="53" t="s">
        <v>1244</v>
      </c>
      <c r="X1858" s="53"/>
      <c r="Y1858" s="53" t="s">
        <v>1528</v>
      </c>
      <c r="Z1858" s="53" t="s">
        <v>1457</v>
      </c>
      <c r="AA1858" s="53" t="s">
        <v>1275</v>
      </c>
      <c r="AB1858" s="29">
        <v>43798</v>
      </c>
    </row>
    <row r="1859" spans="1:28" s="49" customFormat="1" ht="18" x14ac:dyDescent="0.4">
      <c r="A1859" s="4">
        <v>1857</v>
      </c>
      <c r="B1859" s="30" t="s">
        <v>295</v>
      </c>
      <c r="C1859" s="53" t="s">
        <v>511</v>
      </c>
      <c r="D1859" s="53" t="s">
        <v>212</v>
      </c>
      <c r="E1859" s="53"/>
      <c r="F1859" s="23">
        <v>3470800689683</v>
      </c>
      <c r="G1859" s="53"/>
      <c r="H1859" s="53"/>
      <c r="I1859" s="30" t="s">
        <v>956</v>
      </c>
      <c r="J1859" s="30" t="s">
        <v>957</v>
      </c>
      <c r="K1859" s="24" t="s">
        <v>580</v>
      </c>
      <c r="L1859" s="53" t="s">
        <v>1091</v>
      </c>
      <c r="M1859" s="53"/>
      <c r="N1859" s="53" t="s">
        <v>1230</v>
      </c>
      <c r="O1859" s="44" t="s">
        <v>4214</v>
      </c>
      <c r="P1859" s="53"/>
      <c r="Q1859" s="53" t="s">
        <v>7424</v>
      </c>
      <c r="R1859" s="26">
        <v>3</v>
      </c>
      <c r="S1859" s="53" t="s">
        <v>7466</v>
      </c>
      <c r="T1859" s="53" t="s">
        <v>1259</v>
      </c>
      <c r="U1859" s="53"/>
      <c r="V1859" s="53"/>
      <c r="W1859" s="53" t="s">
        <v>1242</v>
      </c>
      <c r="X1859" s="53"/>
      <c r="Y1859" s="53" t="s">
        <v>1528</v>
      </c>
      <c r="Z1859" s="53" t="s">
        <v>1458</v>
      </c>
      <c r="AA1859" s="53" t="s">
        <v>1459</v>
      </c>
      <c r="AB1859" s="29">
        <v>43773</v>
      </c>
    </row>
    <row r="1860" spans="1:28" s="49" customFormat="1" ht="18" x14ac:dyDescent="0.4">
      <c r="A1860" s="4">
        <v>1858</v>
      </c>
      <c r="B1860" s="30" t="s">
        <v>280</v>
      </c>
      <c r="C1860" s="53" t="s">
        <v>115</v>
      </c>
      <c r="D1860" s="53" t="s">
        <v>213</v>
      </c>
      <c r="E1860" s="53"/>
      <c r="F1860" s="23">
        <v>3470400585481</v>
      </c>
      <c r="G1860" s="53"/>
      <c r="H1860" s="53"/>
      <c r="I1860" s="30" t="s">
        <v>340</v>
      </c>
      <c r="J1860" s="30" t="s">
        <v>958</v>
      </c>
      <c r="K1860" s="24" t="s">
        <v>580</v>
      </c>
      <c r="L1860" s="53" t="s">
        <v>1091</v>
      </c>
      <c r="M1860" s="53"/>
      <c r="N1860" s="28" t="s">
        <v>7614</v>
      </c>
      <c r="O1860" s="44" t="s">
        <v>7481</v>
      </c>
      <c r="P1860" s="53"/>
      <c r="Q1860" s="25" t="s">
        <v>7417</v>
      </c>
      <c r="R1860" s="26">
        <v>20</v>
      </c>
      <c r="S1860" s="25" t="s">
        <v>7432</v>
      </c>
      <c r="T1860" s="53" t="s">
        <v>1260</v>
      </c>
      <c r="U1860" s="53"/>
      <c r="V1860" s="53"/>
      <c r="W1860" s="53" t="s">
        <v>1240</v>
      </c>
      <c r="X1860" s="53"/>
      <c r="Y1860" s="53" t="s">
        <v>1528</v>
      </c>
      <c r="Z1860" s="53" t="s">
        <v>1460</v>
      </c>
      <c r="AA1860" s="53" t="s">
        <v>1275</v>
      </c>
      <c r="AB1860" s="29">
        <v>43770</v>
      </c>
    </row>
    <row r="1861" spans="1:28" s="49" customFormat="1" ht="18" x14ac:dyDescent="0.4">
      <c r="A1861" s="4">
        <v>1859</v>
      </c>
      <c r="B1861" s="30" t="s">
        <v>280</v>
      </c>
      <c r="C1861" s="53" t="s">
        <v>115</v>
      </c>
      <c r="D1861" s="53" t="s">
        <v>213</v>
      </c>
      <c r="E1861" s="53"/>
      <c r="F1861" s="23">
        <v>3470400585481</v>
      </c>
      <c r="G1861" s="53"/>
      <c r="H1861" s="53"/>
      <c r="I1861" s="30" t="s">
        <v>340</v>
      </c>
      <c r="J1861" s="30" t="s">
        <v>958</v>
      </c>
      <c r="K1861" s="24" t="s">
        <v>580</v>
      </c>
      <c r="L1861" s="53" t="s">
        <v>1091</v>
      </c>
      <c r="M1861" s="53"/>
      <c r="N1861" s="28" t="s">
        <v>7615</v>
      </c>
      <c r="O1861" s="44" t="s">
        <v>7481</v>
      </c>
      <c r="P1861" s="53"/>
      <c r="Q1861" s="25" t="s">
        <v>7417</v>
      </c>
      <c r="R1861" s="26">
        <v>20</v>
      </c>
      <c r="S1861" s="25" t="s">
        <v>7432</v>
      </c>
      <c r="T1861" s="53" t="s">
        <v>1260</v>
      </c>
      <c r="U1861" s="53"/>
      <c r="V1861" s="53"/>
      <c r="W1861" s="53" t="s">
        <v>1240</v>
      </c>
      <c r="X1861" s="53"/>
      <c r="Y1861" s="53" t="s">
        <v>1528</v>
      </c>
      <c r="Z1861" s="53" t="s">
        <v>1460</v>
      </c>
      <c r="AA1861" s="53" t="s">
        <v>1275</v>
      </c>
      <c r="AB1861" s="29">
        <v>43770</v>
      </c>
    </row>
    <row r="1862" spans="1:28" s="49" customFormat="1" ht="18" x14ac:dyDescent="0.4">
      <c r="A1862" s="4">
        <v>1860</v>
      </c>
      <c r="B1862" s="30" t="s">
        <v>280</v>
      </c>
      <c r="C1862" s="53" t="s">
        <v>115</v>
      </c>
      <c r="D1862" s="53" t="s">
        <v>213</v>
      </c>
      <c r="E1862" s="53"/>
      <c r="F1862" s="23">
        <v>3470400585481</v>
      </c>
      <c r="G1862" s="53"/>
      <c r="H1862" s="53"/>
      <c r="I1862" s="30" t="s">
        <v>340</v>
      </c>
      <c r="J1862" s="30" t="s">
        <v>958</v>
      </c>
      <c r="K1862" s="24" t="s">
        <v>580</v>
      </c>
      <c r="L1862" s="53" t="s">
        <v>1091</v>
      </c>
      <c r="M1862" s="53"/>
      <c r="N1862" s="28" t="s">
        <v>7616</v>
      </c>
      <c r="O1862" s="44" t="s">
        <v>7481</v>
      </c>
      <c r="P1862" s="53"/>
      <c r="Q1862" s="25" t="s">
        <v>7417</v>
      </c>
      <c r="R1862" s="26">
        <v>20</v>
      </c>
      <c r="S1862" s="25" t="s">
        <v>7432</v>
      </c>
      <c r="T1862" s="53" t="s">
        <v>1260</v>
      </c>
      <c r="U1862" s="53"/>
      <c r="V1862" s="53"/>
      <c r="W1862" s="53" t="s">
        <v>1240</v>
      </c>
      <c r="X1862" s="53"/>
      <c r="Y1862" s="53" t="s">
        <v>1528</v>
      </c>
      <c r="Z1862" s="53" t="s">
        <v>1460</v>
      </c>
      <c r="AA1862" s="53" t="s">
        <v>1275</v>
      </c>
      <c r="AB1862" s="29">
        <v>43770</v>
      </c>
    </row>
    <row r="1863" spans="1:28" s="49" customFormat="1" ht="18" x14ac:dyDescent="0.4">
      <c r="A1863" s="4">
        <v>1861</v>
      </c>
      <c r="B1863" s="30" t="s">
        <v>280</v>
      </c>
      <c r="C1863" s="53" t="s">
        <v>115</v>
      </c>
      <c r="D1863" s="53" t="s">
        <v>213</v>
      </c>
      <c r="E1863" s="53"/>
      <c r="F1863" s="23">
        <v>3470400585481</v>
      </c>
      <c r="G1863" s="53"/>
      <c r="H1863" s="53"/>
      <c r="I1863" s="30" t="s">
        <v>340</v>
      </c>
      <c r="J1863" s="30" t="s">
        <v>958</v>
      </c>
      <c r="K1863" s="24" t="s">
        <v>580</v>
      </c>
      <c r="L1863" s="53" t="s">
        <v>1091</v>
      </c>
      <c r="M1863" s="53"/>
      <c r="N1863" s="28" t="s">
        <v>7617</v>
      </c>
      <c r="O1863" s="44" t="s">
        <v>4280</v>
      </c>
      <c r="P1863" s="53"/>
      <c r="Q1863" s="25" t="s">
        <v>7417</v>
      </c>
      <c r="R1863" s="26">
        <v>20</v>
      </c>
      <c r="S1863" s="25" t="s">
        <v>7432</v>
      </c>
      <c r="T1863" s="53" t="s">
        <v>1260</v>
      </c>
      <c r="U1863" s="53"/>
      <c r="V1863" s="53"/>
      <c r="W1863" s="53" t="s">
        <v>1240</v>
      </c>
      <c r="X1863" s="53"/>
      <c r="Y1863" s="53" t="s">
        <v>1528</v>
      </c>
      <c r="Z1863" s="53" t="s">
        <v>1460</v>
      </c>
      <c r="AA1863" s="53" t="s">
        <v>1275</v>
      </c>
      <c r="AB1863" s="29">
        <v>43770</v>
      </c>
    </row>
    <row r="1864" spans="1:28" s="49" customFormat="1" ht="18" x14ac:dyDescent="0.4">
      <c r="A1864" s="4">
        <v>1862</v>
      </c>
      <c r="B1864" s="30" t="s">
        <v>280</v>
      </c>
      <c r="C1864" s="53" t="s">
        <v>348</v>
      </c>
      <c r="D1864" s="53" t="s">
        <v>214</v>
      </c>
      <c r="E1864" s="53"/>
      <c r="F1864" s="23">
        <v>3470600219900</v>
      </c>
      <c r="G1864" s="53"/>
      <c r="H1864" s="53"/>
      <c r="I1864" s="30" t="s">
        <v>959</v>
      </c>
      <c r="J1864" s="30" t="s">
        <v>960</v>
      </c>
      <c r="K1864" s="24" t="s">
        <v>580</v>
      </c>
      <c r="L1864" s="53" t="s">
        <v>1091</v>
      </c>
      <c r="M1864" s="53"/>
      <c r="N1864" s="28" t="s">
        <v>7618</v>
      </c>
      <c r="O1864" s="44" t="s">
        <v>4216</v>
      </c>
      <c r="P1864" s="53"/>
      <c r="Q1864" s="53" t="s">
        <v>7421</v>
      </c>
      <c r="R1864" s="26">
        <v>15</v>
      </c>
      <c r="S1864" s="25" t="s">
        <v>7436</v>
      </c>
      <c r="T1864" s="53" t="s">
        <v>7473</v>
      </c>
      <c r="U1864" s="53"/>
      <c r="V1864" s="53"/>
      <c r="W1864" s="53" t="s">
        <v>1240</v>
      </c>
      <c r="X1864" s="53"/>
      <c r="Y1864" s="53" t="s">
        <v>1528</v>
      </c>
      <c r="Z1864" s="53" t="s">
        <v>1461</v>
      </c>
      <c r="AA1864" s="53" t="s">
        <v>1275</v>
      </c>
      <c r="AB1864" s="29">
        <v>43773</v>
      </c>
    </row>
    <row r="1865" spans="1:28" s="49" customFormat="1" ht="18" x14ac:dyDescent="0.4">
      <c r="A1865" s="4">
        <v>1863</v>
      </c>
      <c r="B1865" s="30" t="s">
        <v>280</v>
      </c>
      <c r="C1865" s="53" t="s">
        <v>348</v>
      </c>
      <c r="D1865" s="53" t="s">
        <v>214</v>
      </c>
      <c r="E1865" s="53"/>
      <c r="F1865" s="23">
        <v>3470600219900</v>
      </c>
      <c r="G1865" s="53"/>
      <c r="H1865" s="53"/>
      <c r="I1865" s="30" t="s">
        <v>959</v>
      </c>
      <c r="J1865" s="30" t="s">
        <v>960</v>
      </c>
      <c r="K1865" s="24" t="s">
        <v>580</v>
      </c>
      <c r="L1865" s="53" t="s">
        <v>1091</v>
      </c>
      <c r="M1865" s="53"/>
      <c r="N1865" s="28" t="s">
        <v>7499</v>
      </c>
      <c r="O1865" s="44" t="s">
        <v>7481</v>
      </c>
      <c r="P1865" s="53"/>
      <c r="Q1865" s="53" t="s">
        <v>7421</v>
      </c>
      <c r="R1865" s="26">
        <v>15</v>
      </c>
      <c r="S1865" s="25" t="s">
        <v>7436</v>
      </c>
      <c r="T1865" s="53" t="s">
        <v>7473</v>
      </c>
      <c r="U1865" s="53"/>
      <c r="V1865" s="53"/>
      <c r="W1865" s="53" t="s">
        <v>1240</v>
      </c>
      <c r="X1865" s="53"/>
      <c r="Y1865" s="53" t="s">
        <v>1528</v>
      </c>
      <c r="Z1865" s="53" t="s">
        <v>1461</v>
      </c>
      <c r="AA1865" s="53" t="s">
        <v>1275</v>
      </c>
      <c r="AB1865" s="29">
        <v>43773</v>
      </c>
    </row>
    <row r="1866" spans="1:28" s="49" customFormat="1" ht="18" x14ac:dyDescent="0.4">
      <c r="A1866" s="4">
        <v>1864</v>
      </c>
      <c r="B1866" s="30" t="s">
        <v>280</v>
      </c>
      <c r="C1866" s="53" t="s">
        <v>348</v>
      </c>
      <c r="D1866" s="53" t="s">
        <v>214</v>
      </c>
      <c r="E1866" s="53"/>
      <c r="F1866" s="23">
        <v>3470600219900</v>
      </c>
      <c r="G1866" s="53"/>
      <c r="H1866" s="53"/>
      <c r="I1866" s="30" t="s">
        <v>959</v>
      </c>
      <c r="J1866" s="30" t="s">
        <v>960</v>
      </c>
      <c r="K1866" s="24" t="s">
        <v>580</v>
      </c>
      <c r="L1866" s="53" t="s">
        <v>1091</v>
      </c>
      <c r="M1866" s="53"/>
      <c r="N1866" s="28" t="s">
        <v>7619</v>
      </c>
      <c r="O1866" s="44" t="s">
        <v>7411</v>
      </c>
      <c r="P1866" s="53"/>
      <c r="Q1866" s="53" t="s">
        <v>7421</v>
      </c>
      <c r="R1866" s="26">
        <v>15</v>
      </c>
      <c r="S1866" s="25" t="s">
        <v>7436</v>
      </c>
      <c r="T1866" s="53" t="s">
        <v>7473</v>
      </c>
      <c r="U1866" s="53"/>
      <c r="V1866" s="53"/>
      <c r="W1866" s="53" t="s">
        <v>1240</v>
      </c>
      <c r="X1866" s="53"/>
      <c r="Y1866" s="53" t="s">
        <v>1528</v>
      </c>
      <c r="Z1866" s="53" t="s">
        <v>1461</v>
      </c>
      <c r="AA1866" s="53" t="s">
        <v>1275</v>
      </c>
      <c r="AB1866" s="29">
        <v>43773</v>
      </c>
    </row>
    <row r="1867" spans="1:28" s="49" customFormat="1" ht="18" x14ac:dyDescent="0.4">
      <c r="A1867" s="4">
        <v>1865</v>
      </c>
      <c r="B1867" s="30" t="s">
        <v>280</v>
      </c>
      <c r="C1867" s="53" t="s">
        <v>348</v>
      </c>
      <c r="D1867" s="53" t="s">
        <v>214</v>
      </c>
      <c r="E1867" s="53"/>
      <c r="F1867" s="23">
        <v>3470600219900</v>
      </c>
      <c r="G1867" s="53"/>
      <c r="H1867" s="53"/>
      <c r="I1867" s="30" t="s">
        <v>959</v>
      </c>
      <c r="J1867" s="30" t="s">
        <v>960</v>
      </c>
      <c r="K1867" s="24" t="s">
        <v>580</v>
      </c>
      <c r="L1867" s="53" t="s">
        <v>1091</v>
      </c>
      <c r="M1867" s="53"/>
      <c r="N1867" s="28" t="s">
        <v>7620</v>
      </c>
      <c r="O1867" s="44" t="s">
        <v>7411</v>
      </c>
      <c r="P1867" s="53"/>
      <c r="Q1867" s="53" t="s">
        <v>7421</v>
      </c>
      <c r="R1867" s="26">
        <v>15</v>
      </c>
      <c r="S1867" s="25" t="s">
        <v>7436</v>
      </c>
      <c r="T1867" s="53" t="s">
        <v>7473</v>
      </c>
      <c r="U1867" s="53"/>
      <c r="V1867" s="53"/>
      <c r="W1867" s="53" t="s">
        <v>1240</v>
      </c>
      <c r="X1867" s="53"/>
      <c r="Y1867" s="53" t="s">
        <v>1528</v>
      </c>
      <c r="Z1867" s="53" t="s">
        <v>1461</v>
      </c>
      <c r="AA1867" s="53" t="s">
        <v>1275</v>
      </c>
      <c r="AB1867" s="29">
        <v>43773</v>
      </c>
    </row>
    <row r="1868" spans="1:28" s="49" customFormat="1" ht="18" x14ac:dyDescent="0.4">
      <c r="A1868" s="4">
        <v>1866</v>
      </c>
      <c r="B1868" s="35" t="s">
        <v>280</v>
      </c>
      <c r="C1868" s="53" t="s">
        <v>512</v>
      </c>
      <c r="D1868" s="53" t="s">
        <v>215</v>
      </c>
      <c r="E1868" s="53"/>
      <c r="F1868" s="23">
        <v>3470500133051</v>
      </c>
      <c r="G1868" s="53"/>
      <c r="H1868" s="53"/>
      <c r="I1868" s="35" t="s">
        <v>962</v>
      </c>
      <c r="J1868" s="35" t="s">
        <v>963</v>
      </c>
      <c r="K1868" s="24" t="s">
        <v>580</v>
      </c>
      <c r="L1868" s="53" t="s">
        <v>1091</v>
      </c>
      <c r="M1868" s="53"/>
      <c r="N1868" s="28" t="s">
        <v>7621</v>
      </c>
      <c r="O1868" s="44" t="s">
        <v>4217</v>
      </c>
      <c r="P1868" s="53"/>
      <c r="Q1868" s="25" t="s">
        <v>7417</v>
      </c>
      <c r="R1868" s="26">
        <v>5</v>
      </c>
      <c r="S1868" s="53" t="s">
        <v>7443</v>
      </c>
      <c r="T1868" s="53" t="s">
        <v>1261</v>
      </c>
      <c r="U1868" s="53"/>
      <c r="V1868" s="53"/>
      <c r="W1868" s="53" t="s">
        <v>1242</v>
      </c>
      <c r="X1868" s="53"/>
      <c r="Y1868" s="53" t="s">
        <v>1528</v>
      </c>
      <c r="Z1868" s="53" t="s">
        <v>1462</v>
      </c>
      <c r="AA1868" s="53" t="s">
        <v>1463</v>
      </c>
      <c r="AB1868" s="29">
        <v>43774</v>
      </c>
    </row>
    <row r="1869" spans="1:28" s="49" customFormat="1" ht="18" x14ac:dyDescent="0.4">
      <c r="A1869" s="4">
        <v>1867</v>
      </c>
      <c r="B1869" s="35" t="s">
        <v>280</v>
      </c>
      <c r="C1869" s="53" t="s">
        <v>512</v>
      </c>
      <c r="D1869" s="53" t="s">
        <v>215</v>
      </c>
      <c r="E1869" s="53"/>
      <c r="F1869" s="23">
        <v>3470500133051</v>
      </c>
      <c r="G1869" s="53"/>
      <c r="H1869" s="53"/>
      <c r="I1869" s="35" t="s">
        <v>962</v>
      </c>
      <c r="J1869" s="35" t="s">
        <v>963</v>
      </c>
      <c r="K1869" s="24" t="s">
        <v>580</v>
      </c>
      <c r="L1869" s="53" t="s">
        <v>1091</v>
      </c>
      <c r="M1869" s="53"/>
      <c r="N1869" s="28" t="s">
        <v>7622</v>
      </c>
      <c r="O1869" s="44" t="s">
        <v>4216</v>
      </c>
      <c r="P1869" s="53"/>
      <c r="Q1869" s="25" t="s">
        <v>7417</v>
      </c>
      <c r="R1869" s="26">
        <v>5</v>
      </c>
      <c r="S1869" s="53" t="s">
        <v>7443</v>
      </c>
      <c r="T1869" s="53" t="s">
        <v>1261</v>
      </c>
      <c r="U1869" s="53"/>
      <c r="V1869" s="53"/>
      <c r="W1869" s="53" t="s">
        <v>1242</v>
      </c>
      <c r="X1869" s="53"/>
      <c r="Y1869" s="53" t="s">
        <v>1528</v>
      </c>
      <c r="Z1869" s="53" t="s">
        <v>1462</v>
      </c>
      <c r="AA1869" s="53" t="s">
        <v>1463</v>
      </c>
      <c r="AB1869" s="29">
        <v>43774</v>
      </c>
    </row>
    <row r="1870" spans="1:28" s="49" customFormat="1" ht="18" x14ac:dyDescent="0.4">
      <c r="A1870" s="4">
        <v>1868</v>
      </c>
      <c r="B1870" s="35" t="s">
        <v>280</v>
      </c>
      <c r="C1870" s="53" t="s">
        <v>512</v>
      </c>
      <c r="D1870" s="53" t="s">
        <v>215</v>
      </c>
      <c r="E1870" s="53"/>
      <c r="F1870" s="23">
        <v>3470500133051</v>
      </c>
      <c r="G1870" s="53"/>
      <c r="H1870" s="53"/>
      <c r="I1870" s="35" t="s">
        <v>962</v>
      </c>
      <c r="J1870" s="35" t="s">
        <v>963</v>
      </c>
      <c r="K1870" s="24" t="s">
        <v>580</v>
      </c>
      <c r="L1870" s="53" t="s">
        <v>1091</v>
      </c>
      <c r="M1870" s="53"/>
      <c r="N1870" s="28" t="s">
        <v>7623</v>
      </c>
      <c r="O1870" s="44" t="s">
        <v>4336</v>
      </c>
      <c r="P1870" s="53"/>
      <c r="Q1870" s="25" t="s">
        <v>7417</v>
      </c>
      <c r="R1870" s="26">
        <v>5</v>
      </c>
      <c r="S1870" s="53" t="s">
        <v>7443</v>
      </c>
      <c r="T1870" s="53" t="s">
        <v>1261</v>
      </c>
      <c r="U1870" s="53"/>
      <c r="V1870" s="53"/>
      <c r="W1870" s="53" t="s">
        <v>1242</v>
      </c>
      <c r="X1870" s="53"/>
      <c r="Y1870" s="53" t="s">
        <v>1528</v>
      </c>
      <c r="Z1870" s="53" t="s">
        <v>1462</v>
      </c>
      <c r="AA1870" s="53" t="s">
        <v>1463</v>
      </c>
      <c r="AB1870" s="29">
        <v>43774</v>
      </c>
    </row>
    <row r="1871" spans="1:28" s="49" customFormat="1" ht="18" x14ac:dyDescent="0.4">
      <c r="A1871" s="4">
        <v>1869</v>
      </c>
      <c r="B1871" s="35" t="s">
        <v>295</v>
      </c>
      <c r="C1871" s="53" t="s">
        <v>513</v>
      </c>
      <c r="D1871" s="53" t="s">
        <v>216</v>
      </c>
      <c r="E1871" s="53"/>
      <c r="F1871" s="23">
        <v>3310700845201</v>
      </c>
      <c r="G1871" s="53"/>
      <c r="H1871" s="53"/>
      <c r="I1871" s="35" t="s">
        <v>965</v>
      </c>
      <c r="J1871" s="35" t="s">
        <v>966</v>
      </c>
      <c r="K1871" s="24" t="s">
        <v>580</v>
      </c>
      <c r="L1871" s="53" t="s">
        <v>1091</v>
      </c>
      <c r="M1871" s="53"/>
      <c r="N1871" s="53" t="s">
        <v>1180</v>
      </c>
      <c r="O1871" s="44" t="s">
        <v>4220</v>
      </c>
      <c r="P1871" s="53"/>
      <c r="Q1871" s="25" t="s">
        <v>7416</v>
      </c>
      <c r="R1871" s="26"/>
      <c r="S1871" s="53" t="s">
        <v>7440</v>
      </c>
      <c r="T1871" s="53" t="s">
        <v>1258</v>
      </c>
      <c r="U1871" s="53"/>
      <c r="V1871" s="53"/>
      <c r="W1871" s="53" t="s">
        <v>1240</v>
      </c>
      <c r="X1871" s="53"/>
      <c r="Y1871" s="53" t="s">
        <v>1528</v>
      </c>
      <c r="Z1871" s="53" t="s">
        <v>1464</v>
      </c>
      <c r="AA1871" s="53" t="s">
        <v>1275</v>
      </c>
      <c r="AB1871" s="29">
        <v>43774</v>
      </c>
    </row>
    <row r="1872" spans="1:28" s="49" customFormat="1" ht="21.5" x14ac:dyDescent="0.4">
      <c r="A1872" s="4">
        <v>1870</v>
      </c>
      <c r="B1872" s="35" t="s">
        <v>280</v>
      </c>
      <c r="C1872" s="53" t="s">
        <v>514</v>
      </c>
      <c r="D1872" s="53" t="s">
        <v>217</v>
      </c>
      <c r="E1872" s="53"/>
      <c r="F1872" s="23">
        <v>3471500159043</v>
      </c>
      <c r="G1872" s="53"/>
      <c r="H1872" s="53"/>
      <c r="I1872" s="35" t="s">
        <v>967</v>
      </c>
      <c r="J1872" s="35" t="s">
        <v>968</v>
      </c>
      <c r="K1872" s="24" t="s">
        <v>580</v>
      </c>
      <c r="L1872" s="53" t="s">
        <v>1091</v>
      </c>
      <c r="M1872" s="53"/>
      <c r="N1872" s="28" t="s">
        <v>7624</v>
      </c>
      <c r="O1872" s="46" t="s">
        <v>7523</v>
      </c>
      <c r="P1872" s="53"/>
      <c r="Q1872" s="25" t="s">
        <v>7423</v>
      </c>
      <c r="R1872" s="26">
        <v>10</v>
      </c>
      <c r="S1872" s="25" t="s">
        <v>7457</v>
      </c>
      <c r="T1872" s="53" t="s">
        <v>1268</v>
      </c>
      <c r="U1872" s="53"/>
      <c r="V1872" s="53"/>
      <c r="W1872" s="53" t="s">
        <v>1242</v>
      </c>
      <c r="X1872" s="53"/>
      <c r="Y1872" s="53" t="s">
        <v>1528</v>
      </c>
      <c r="Z1872" s="53" t="s">
        <v>1465</v>
      </c>
      <c r="AA1872" s="53" t="s">
        <v>1278</v>
      </c>
      <c r="AB1872" s="29">
        <v>43770</v>
      </c>
    </row>
    <row r="1873" spans="1:28" s="49" customFormat="1" ht="21.5" x14ac:dyDescent="0.4">
      <c r="A1873" s="4">
        <v>1871</v>
      </c>
      <c r="B1873" s="35" t="s">
        <v>280</v>
      </c>
      <c r="C1873" s="53" t="s">
        <v>514</v>
      </c>
      <c r="D1873" s="53" t="s">
        <v>217</v>
      </c>
      <c r="E1873" s="53"/>
      <c r="F1873" s="23">
        <v>3471500159043</v>
      </c>
      <c r="G1873" s="53"/>
      <c r="H1873" s="53"/>
      <c r="I1873" s="35" t="s">
        <v>967</v>
      </c>
      <c r="J1873" s="35" t="s">
        <v>968</v>
      </c>
      <c r="K1873" s="24" t="s">
        <v>580</v>
      </c>
      <c r="L1873" s="53" t="s">
        <v>1091</v>
      </c>
      <c r="M1873" s="53"/>
      <c r="N1873" s="28" t="s">
        <v>7625</v>
      </c>
      <c r="O1873" s="55" t="s">
        <v>7481</v>
      </c>
      <c r="P1873" s="53"/>
      <c r="Q1873" s="25" t="s">
        <v>7423</v>
      </c>
      <c r="R1873" s="26">
        <v>10</v>
      </c>
      <c r="S1873" s="25" t="s">
        <v>7457</v>
      </c>
      <c r="T1873" s="53" t="s">
        <v>1268</v>
      </c>
      <c r="U1873" s="53"/>
      <c r="V1873" s="53"/>
      <c r="W1873" s="53" t="s">
        <v>1242</v>
      </c>
      <c r="X1873" s="53"/>
      <c r="Y1873" s="53" t="s">
        <v>1528</v>
      </c>
      <c r="Z1873" s="53" t="s">
        <v>1465</v>
      </c>
      <c r="AA1873" s="53" t="s">
        <v>1278</v>
      </c>
      <c r="AB1873" s="29">
        <v>43770</v>
      </c>
    </row>
    <row r="1874" spans="1:28" s="49" customFormat="1" ht="21.5" x14ac:dyDescent="0.4">
      <c r="A1874" s="4">
        <v>1872</v>
      </c>
      <c r="B1874" s="35" t="s">
        <v>280</v>
      </c>
      <c r="C1874" s="53" t="s">
        <v>514</v>
      </c>
      <c r="D1874" s="53" t="s">
        <v>217</v>
      </c>
      <c r="E1874" s="53"/>
      <c r="F1874" s="23">
        <v>3471500159043</v>
      </c>
      <c r="G1874" s="53"/>
      <c r="H1874" s="53"/>
      <c r="I1874" s="35" t="s">
        <v>967</v>
      </c>
      <c r="J1874" s="35" t="s">
        <v>968</v>
      </c>
      <c r="K1874" s="24" t="s">
        <v>580</v>
      </c>
      <c r="L1874" s="53" t="s">
        <v>1091</v>
      </c>
      <c r="M1874" s="53"/>
      <c r="N1874" s="28" t="s">
        <v>7626</v>
      </c>
      <c r="O1874" s="55" t="s">
        <v>7481</v>
      </c>
      <c r="P1874" s="53"/>
      <c r="Q1874" s="25" t="s">
        <v>7423</v>
      </c>
      <c r="R1874" s="26">
        <v>10</v>
      </c>
      <c r="S1874" s="25" t="s">
        <v>7457</v>
      </c>
      <c r="T1874" s="53" t="s">
        <v>1268</v>
      </c>
      <c r="U1874" s="53"/>
      <c r="V1874" s="53"/>
      <c r="W1874" s="53" t="s">
        <v>1242</v>
      </c>
      <c r="X1874" s="53"/>
      <c r="Y1874" s="53" t="s">
        <v>1528</v>
      </c>
      <c r="Z1874" s="53" t="s">
        <v>1465</v>
      </c>
      <c r="AA1874" s="53" t="s">
        <v>1278</v>
      </c>
      <c r="AB1874" s="29">
        <v>43770</v>
      </c>
    </row>
    <row r="1875" spans="1:28" s="49" customFormat="1" ht="18" x14ac:dyDescent="0.4">
      <c r="A1875" s="4">
        <v>1873</v>
      </c>
      <c r="B1875" s="35" t="s">
        <v>280</v>
      </c>
      <c r="C1875" s="53" t="s">
        <v>515</v>
      </c>
      <c r="D1875" s="53" t="s">
        <v>218</v>
      </c>
      <c r="E1875" s="53"/>
      <c r="F1875" s="23">
        <v>3220400360805</v>
      </c>
      <c r="G1875" s="53"/>
      <c r="H1875" s="53"/>
      <c r="I1875" s="35" t="s">
        <v>969</v>
      </c>
      <c r="J1875" s="35" t="s">
        <v>970</v>
      </c>
      <c r="K1875" s="24" t="s">
        <v>580</v>
      </c>
      <c r="L1875" s="53" t="s">
        <v>1091</v>
      </c>
      <c r="M1875" s="53"/>
      <c r="N1875" s="53" t="s">
        <v>1181</v>
      </c>
      <c r="O1875" s="44" t="s">
        <v>4216</v>
      </c>
      <c r="P1875" s="53"/>
      <c r="Q1875" s="25" t="s">
        <v>7418</v>
      </c>
      <c r="R1875" s="26">
        <v>20</v>
      </c>
      <c r="S1875" s="53" t="s">
        <v>7446</v>
      </c>
      <c r="T1875" s="53" t="s">
        <v>1259</v>
      </c>
      <c r="U1875" s="53"/>
      <c r="V1875" s="53"/>
      <c r="W1875" s="53" t="s">
        <v>1240</v>
      </c>
      <c r="X1875" s="53"/>
      <c r="Y1875" s="53" t="s">
        <v>1528</v>
      </c>
      <c r="Z1875" s="53" t="s">
        <v>1466</v>
      </c>
      <c r="AA1875" s="53" t="s">
        <v>1275</v>
      </c>
      <c r="AB1875" s="29">
        <v>43773</v>
      </c>
    </row>
    <row r="1876" spans="1:28" s="49" customFormat="1" ht="18" x14ac:dyDescent="0.4">
      <c r="A1876" s="4">
        <v>1874</v>
      </c>
      <c r="B1876" s="30" t="s">
        <v>280</v>
      </c>
      <c r="C1876" s="53" t="s">
        <v>524</v>
      </c>
      <c r="D1876" s="53" t="s">
        <v>223</v>
      </c>
      <c r="E1876" s="53"/>
      <c r="F1876" s="23">
        <v>1320700017297</v>
      </c>
      <c r="G1876" s="53"/>
      <c r="H1876" s="53"/>
      <c r="I1876" s="30" t="s">
        <v>622</v>
      </c>
      <c r="J1876" s="30" t="s">
        <v>981</v>
      </c>
      <c r="K1876" s="24" t="s">
        <v>357</v>
      </c>
      <c r="L1876" s="53" t="s">
        <v>1091</v>
      </c>
      <c r="M1876" s="53"/>
      <c r="N1876" s="25" t="s">
        <v>1182</v>
      </c>
      <c r="O1876" s="44" t="s">
        <v>7481</v>
      </c>
      <c r="P1876" s="53"/>
      <c r="Q1876" s="25" t="s">
        <v>7413</v>
      </c>
      <c r="R1876" s="26">
        <v>10</v>
      </c>
      <c r="S1876" s="25" t="s">
        <v>7432</v>
      </c>
      <c r="T1876" s="25" t="s">
        <v>7474</v>
      </c>
      <c r="U1876" s="53"/>
      <c r="V1876" s="53"/>
      <c r="W1876" s="25" t="s">
        <v>1242</v>
      </c>
      <c r="X1876" s="53"/>
      <c r="Y1876" s="53" t="s">
        <v>1528</v>
      </c>
      <c r="Z1876" s="25" t="s">
        <v>1467</v>
      </c>
      <c r="AA1876" s="25" t="s">
        <v>1282</v>
      </c>
      <c r="AB1876" s="27">
        <v>43775</v>
      </c>
    </row>
    <row r="1877" spans="1:28" s="49" customFormat="1" ht="18" x14ac:dyDescent="0.4">
      <c r="A1877" s="4">
        <v>1875</v>
      </c>
      <c r="B1877" s="30" t="s">
        <v>280</v>
      </c>
      <c r="C1877" s="53" t="s">
        <v>525</v>
      </c>
      <c r="D1877" s="53" t="s">
        <v>224</v>
      </c>
      <c r="E1877" s="53"/>
      <c r="F1877" s="23">
        <v>3321000819045</v>
      </c>
      <c r="G1877" s="53"/>
      <c r="H1877" s="53"/>
      <c r="I1877" s="30" t="s">
        <v>982</v>
      </c>
      <c r="J1877" s="30" t="s">
        <v>983</v>
      </c>
      <c r="K1877" s="24" t="s">
        <v>357</v>
      </c>
      <c r="L1877" s="53" t="s">
        <v>1091</v>
      </c>
      <c r="M1877" s="53"/>
      <c r="N1877" s="25" t="s">
        <v>1183</v>
      </c>
      <c r="O1877" s="44" t="s">
        <v>7411</v>
      </c>
      <c r="P1877" s="53"/>
      <c r="Q1877" s="25" t="s">
        <v>7418</v>
      </c>
      <c r="R1877" s="26">
        <v>3</v>
      </c>
      <c r="S1877" s="25" t="s">
        <v>7432</v>
      </c>
      <c r="T1877" s="25" t="s">
        <v>1260</v>
      </c>
      <c r="U1877" s="53"/>
      <c r="V1877" s="53"/>
      <c r="W1877" s="25" t="s">
        <v>1240</v>
      </c>
      <c r="X1877" s="53"/>
      <c r="Y1877" s="53" t="s">
        <v>1528</v>
      </c>
      <c r="Z1877" s="25" t="s">
        <v>1468</v>
      </c>
      <c r="AA1877" s="25" t="s">
        <v>1286</v>
      </c>
      <c r="AB1877" s="27">
        <v>43777</v>
      </c>
    </row>
    <row r="1878" spans="1:28" s="49" customFormat="1" ht="18" x14ac:dyDescent="0.4">
      <c r="A1878" s="4">
        <v>1876</v>
      </c>
      <c r="B1878" s="30" t="s">
        <v>295</v>
      </c>
      <c r="C1878" s="53" t="s">
        <v>490</v>
      </c>
      <c r="D1878" s="53" t="s">
        <v>225</v>
      </c>
      <c r="E1878" s="53"/>
      <c r="F1878" s="23">
        <v>3310800348364</v>
      </c>
      <c r="G1878" s="53"/>
      <c r="H1878" s="53"/>
      <c r="I1878" s="22" t="s">
        <v>984</v>
      </c>
      <c r="J1878" s="22" t="s">
        <v>985</v>
      </c>
      <c r="K1878" s="24" t="s">
        <v>357</v>
      </c>
      <c r="L1878" s="53" t="s">
        <v>1091</v>
      </c>
      <c r="M1878" s="53"/>
      <c r="N1878" s="25" t="s">
        <v>7627</v>
      </c>
      <c r="O1878" s="44" t="s">
        <v>7481</v>
      </c>
      <c r="P1878" s="53"/>
      <c r="Q1878" s="25" t="s">
        <v>7417</v>
      </c>
      <c r="R1878" s="26">
        <v>15</v>
      </c>
      <c r="S1878" s="25" t="s">
        <v>7456</v>
      </c>
      <c r="T1878" s="25" t="s">
        <v>1260</v>
      </c>
      <c r="U1878" s="53"/>
      <c r="V1878" s="53"/>
      <c r="W1878" s="25" t="s">
        <v>1240</v>
      </c>
      <c r="X1878" s="53"/>
      <c r="Y1878" s="53" t="s">
        <v>1528</v>
      </c>
      <c r="Z1878" s="25" t="s">
        <v>1469</v>
      </c>
      <c r="AA1878" s="25" t="s">
        <v>1278</v>
      </c>
      <c r="AB1878" s="27">
        <v>43810</v>
      </c>
    </row>
    <row r="1879" spans="1:28" s="49" customFormat="1" ht="18" x14ac:dyDescent="0.4">
      <c r="A1879" s="4">
        <v>1877</v>
      </c>
      <c r="B1879" s="30" t="s">
        <v>295</v>
      </c>
      <c r="C1879" s="53" t="s">
        <v>490</v>
      </c>
      <c r="D1879" s="53" t="s">
        <v>225</v>
      </c>
      <c r="E1879" s="53"/>
      <c r="F1879" s="23">
        <v>3310800348364</v>
      </c>
      <c r="G1879" s="53"/>
      <c r="H1879" s="53"/>
      <c r="I1879" s="22" t="s">
        <v>984</v>
      </c>
      <c r="J1879" s="22" t="s">
        <v>985</v>
      </c>
      <c r="K1879" s="24" t="s">
        <v>357</v>
      </c>
      <c r="L1879" s="53" t="s">
        <v>1091</v>
      </c>
      <c r="M1879" s="53"/>
      <c r="N1879" s="25" t="s">
        <v>1123</v>
      </c>
      <c r="O1879" s="44" t="s">
        <v>7481</v>
      </c>
      <c r="P1879" s="53"/>
      <c r="Q1879" s="25" t="s">
        <v>7417</v>
      </c>
      <c r="R1879" s="26">
        <v>15</v>
      </c>
      <c r="S1879" s="25" t="s">
        <v>7456</v>
      </c>
      <c r="T1879" s="25" t="s">
        <v>1260</v>
      </c>
      <c r="U1879" s="53"/>
      <c r="V1879" s="53"/>
      <c r="W1879" s="25" t="s">
        <v>1240</v>
      </c>
      <c r="X1879" s="53"/>
      <c r="Y1879" s="53" t="s">
        <v>1528</v>
      </c>
      <c r="Z1879" s="25" t="s">
        <v>1469</v>
      </c>
      <c r="AA1879" s="25" t="s">
        <v>1278</v>
      </c>
      <c r="AB1879" s="27">
        <v>43810</v>
      </c>
    </row>
    <row r="1880" spans="1:28" s="49" customFormat="1" ht="18" x14ac:dyDescent="0.4">
      <c r="A1880" s="4">
        <v>1878</v>
      </c>
      <c r="B1880" s="30" t="s">
        <v>295</v>
      </c>
      <c r="C1880" s="53" t="s">
        <v>490</v>
      </c>
      <c r="D1880" s="53" t="s">
        <v>225</v>
      </c>
      <c r="E1880" s="53"/>
      <c r="F1880" s="23">
        <v>3310800348364</v>
      </c>
      <c r="G1880" s="53"/>
      <c r="H1880" s="53"/>
      <c r="I1880" s="22" t="s">
        <v>984</v>
      </c>
      <c r="J1880" s="22" t="s">
        <v>985</v>
      </c>
      <c r="K1880" s="24" t="s">
        <v>357</v>
      </c>
      <c r="L1880" s="53" t="s">
        <v>1091</v>
      </c>
      <c r="M1880" s="53"/>
      <c r="N1880" s="25" t="s">
        <v>7628</v>
      </c>
      <c r="O1880" s="44" t="s">
        <v>7481</v>
      </c>
      <c r="P1880" s="53"/>
      <c r="Q1880" s="25" t="s">
        <v>7417</v>
      </c>
      <c r="R1880" s="26">
        <v>15</v>
      </c>
      <c r="S1880" s="25" t="s">
        <v>7456</v>
      </c>
      <c r="T1880" s="25" t="s">
        <v>1260</v>
      </c>
      <c r="U1880" s="53"/>
      <c r="V1880" s="53"/>
      <c r="W1880" s="25" t="s">
        <v>1240</v>
      </c>
      <c r="X1880" s="53"/>
      <c r="Y1880" s="53" t="s">
        <v>1528</v>
      </c>
      <c r="Z1880" s="25" t="s">
        <v>1469</v>
      </c>
      <c r="AA1880" s="25" t="s">
        <v>1278</v>
      </c>
      <c r="AB1880" s="27">
        <v>43810</v>
      </c>
    </row>
    <row r="1881" spans="1:28" s="49" customFormat="1" ht="18" x14ac:dyDescent="0.4">
      <c r="A1881" s="4">
        <v>1879</v>
      </c>
      <c r="B1881" s="30" t="s">
        <v>295</v>
      </c>
      <c r="C1881" s="53" t="s">
        <v>490</v>
      </c>
      <c r="D1881" s="53" t="s">
        <v>225</v>
      </c>
      <c r="E1881" s="53"/>
      <c r="F1881" s="23">
        <v>3310800348364</v>
      </c>
      <c r="G1881" s="53"/>
      <c r="H1881" s="53"/>
      <c r="I1881" s="22" t="s">
        <v>984</v>
      </c>
      <c r="J1881" s="22" t="s">
        <v>985</v>
      </c>
      <c r="K1881" s="24" t="s">
        <v>357</v>
      </c>
      <c r="L1881" s="53" t="s">
        <v>1091</v>
      </c>
      <c r="M1881" s="53"/>
      <c r="N1881" s="25" t="s">
        <v>7629</v>
      </c>
      <c r="O1881" s="44" t="s">
        <v>7481</v>
      </c>
      <c r="P1881" s="53"/>
      <c r="Q1881" s="25" t="s">
        <v>7417</v>
      </c>
      <c r="R1881" s="26">
        <v>15</v>
      </c>
      <c r="S1881" s="25" t="s">
        <v>7456</v>
      </c>
      <c r="T1881" s="25" t="s">
        <v>1260</v>
      </c>
      <c r="U1881" s="53"/>
      <c r="V1881" s="53"/>
      <c r="W1881" s="25" t="s">
        <v>1240</v>
      </c>
      <c r="X1881" s="53"/>
      <c r="Y1881" s="53" t="s">
        <v>1528</v>
      </c>
      <c r="Z1881" s="25" t="s">
        <v>1469</v>
      </c>
      <c r="AA1881" s="25" t="s">
        <v>1278</v>
      </c>
      <c r="AB1881" s="27">
        <v>43810</v>
      </c>
    </row>
    <row r="1882" spans="1:28" s="49" customFormat="1" ht="18" x14ac:dyDescent="0.4">
      <c r="A1882" s="4">
        <v>1880</v>
      </c>
      <c r="B1882" s="30" t="s">
        <v>295</v>
      </c>
      <c r="C1882" s="53" t="s">
        <v>490</v>
      </c>
      <c r="D1882" s="53" t="s">
        <v>225</v>
      </c>
      <c r="E1882" s="53"/>
      <c r="F1882" s="23">
        <v>3310800348364</v>
      </c>
      <c r="G1882" s="53"/>
      <c r="H1882" s="53"/>
      <c r="I1882" s="22" t="s">
        <v>984</v>
      </c>
      <c r="J1882" s="22" t="s">
        <v>985</v>
      </c>
      <c r="K1882" s="24" t="s">
        <v>357</v>
      </c>
      <c r="L1882" s="53" t="s">
        <v>1091</v>
      </c>
      <c r="M1882" s="53"/>
      <c r="N1882" s="25" t="s">
        <v>7630</v>
      </c>
      <c r="O1882" s="44" t="s">
        <v>4217</v>
      </c>
      <c r="P1882" s="53"/>
      <c r="Q1882" s="25" t="s">
        <v>7417</v>
      </c>
      <c r="R1882" s="26">
        <v>15</v>
      </c>
      <c r="S1882" s="25" t="s">
        <v>7456</v>
      </c>
      <c r="T1882" s="25" t="s">
        <v>1260</v>
      </c>
      <c r="U1882" s="53"/>
      <c r="V1882" s="53"/>
      <c r="W1882" s="25" t="s">
        <v>1240</v>
      </c>
      <c r="X1882" s="53"/>
      <c r="Y1882" s="53" t="s">
        <v>1528</v>
      </c>
      <c r="Z1882" s="25" t="s">
        <v>1469</v>
      </c>
      <c r="AA1882" s="25" t="s">
        <v>1278</v>
      </c>
      <c r="AB1882" s="27">
        <v>43810</v>
      </c>
    </row>
    <row r="1883" spans="1:28" s="49" customFormat="1" ht="18" x14ac:dyDescent="0.4">
      <c r="A1883" s="4">
        <v>1881</v>
      </c>
      <c r="B1883" s="30" t="s">
        <v>280</v>
      </c>
      <c r="C1883" s="53" t="s">
        <v>68</v>
      </c>
      <c r="D1883" s="53" t="s">
        <v>226</v>
      </c>
      <c r="E1883" s="53"/>
      <c r="F1883" s="23">
        <v>3320700808983</v>
      </c>
      <c r="G1883" s="53"/>
      <c r="H1883" s="53"/>
      <c r="I1883" s="30" t="s">
        <v>986</v>
      </c>
      <c r="J1883" s="30" t="s">
        <v>987</v>
      </c>
      <c r="K1883" s="24" t="s">
        <v>357</v>
      </c>
      <c r="L1883" s="53" t="s">
        <v>1091</v>
      </c>
      <c r="M1883" s="53"/>
      <c r="N1883" s="25" t="s">
        <v>7631</v>
      </c>
      <c r="O1883" s="44" t="s">
        <v>7481</v>
      </c>
      <c r="P1883" s="53"/>
      <c r="Q1883" s="25" t="s">
        <v>7418</v>
      </c>
      <c r="R1883" s="26">
        <v>10</v>
      </c>
      <c r="S1883" s="53" t="s">
        <v>7440</v>
      </c>
      <c r="T1883" s="25" t="s">
        <v>1259</v>
      </c>
      <c r="U1883" s="53"/>
      <c r="V1883" s="53"/>
      <c r="W1883" s="25" t="s">
        <v>1240</v>
      </c>
      <c r="X1883" s="53"/>
      <c r="Y1883" s="53" t="s">
        <v>1528</v>
      </c>
      <c r="Z1883" s="25" t="s">
        <v>1470</v>
      </c>
      <c r="AA1883" s="25" t="s">
        <v>1279</v>
      </c>
      <c r="AB1883" s="27">
        <v>43784</v>
      </c>
    </row>
    <row r="1884" spans="1:28" s="49" customFormat="1" ht="18" x14ac:dyDescent="0.4">
      <c r="A1884" s="4">
        <v>1882</v>
      </c>
      <c r="B1884" s="30" t="s">
        <v>280</v>
      </c>
      <c r="C1884" s="53" t="s">
        <v>68</v>
      </c>
      <c r="D1884" s="53" t="s">
        <v>226</v>
      </c>
      <c r="E1884" s="53"/>
      <c r="F1884" s="23">
        <v>3320700808983</v>
      </c>
      <c r="G1884" s="53"/>
      <c r="H1884" s="53"/>
      <c r="I1884" s="30" t="s">
        <v>986</v>
      </c>
      <c r="J1884" s="30" t="s">
        <v>987</v>
      </c>
      <c r="K1884" s="24" t="s">
        <v>357</v>
      </c>
      <c r="L1884" s="53" t="s">
        <v>1091</v>
      </c>
      <c r="M1884" s="53"/>
      <c r="N1884" s="25" t="s">
        <v>7632</v>
      </c>
      <c r="O1884" s="44" t="s">
        <v>7481</v>
      </c>
      <c r="P1884" s="53"/>
      <c r="Q1884" s="25" t="s">
        <v>7418</v>
      </c>
      <c r="R1884" s="26">
        <v>10</v>
      </c>
      <c r="S1884" s="53" t="s">
        <v>7440</v>
      </c>
      <c r="T1884" s="25" t="s">
        <v>1259</v>
      </c>
      <c r="U1884" s="53"/>
      <c r="V1884" s="53"/>
      <c r="W1884" s="25" t="s">
        <v>1240</v>
      </c>
      <c r="X1884" s="53"/>
      <c r="Y1884" s="53" t="s">
        <v>1528</v>
      </c>
      <c r="Z1884" s="25" t="s">
        <v>1470</v>
      </c>
      <c r="AA1884" s="25" t="s">
        <v>1279</v>
      </c>
      <c r="AB1884" s="27">
        <v>43784</v>
      </c>
    </row>
    <row r="1885" spans="1:28" s="49" customFormat="1" ht="18" x14ac:dyDescent="0.4">
      <c r="A1885" s="4">
        <v>1883</v>
      </c>
      <c r="B1885" s="30" t="s">
        <v>280</v>
      </c>
      <c r="C1885" s="53" t="s">
        <v>68</v>
      </c>
      <c r="D1885" s="53" t="s">
        <v>226</v>
      </c>
      <c r="E1885" s="53"/>
      <c r="F1885" s="23">
        <v>3320700808983</v>
      </c>
      <c r="G1885" s="53"/>
      <c r="H1885" s="53"/>
      <c r="I1885" s="30" t="s">
        <v>986</v>
      </c>
      <c r="J1885" s="30" t="s">
        <v>987</v>
      </c>
      <c r="K1885" s="24" t="s">
        <v>357</v>
      </c>
      <c r="L1885" s="53" t="s">
        <v>1091</v>
      </c>
      <c r="M1885" s="53"/>
      <c r="N1885" s="25" t="s">
        <v>7633</v>
      </c>
      <c r="O1885" s="44" t="s">
        <v>4217</v>
      </c>
      <c r="P1885" s="53"/>
      <c r="Q1885" s="25" t="s">
        <v>7418</v>
      </c>
      <c r="R1885" s="26">
        <v>10</v>
      </c>
      <c r="S1885" s="53" t="s">
        <v>7440</v>
      </c>
      <c r="T1885" s="25" t="s">
        <v>1259</v>
      </c>
      <c r="U1885" s="53"/>
      <c r="V1885" s="53"/>
      <c r="W1885" s="25" t="s">
        <v>1240</v>
      </c>
      <c r="X1885" s="53"/>
      <c r="Y1885" s="53" t="s">
        <v>1528</v>
      </c>
      <c r="Z1885" s="25" t="s">
        <v>1470</v>
      </c>
      <c r="AA1885" s="25" t="s">
        <v>1279</v>
      </c>
      <c r="AB1885" s="27">
        <v>43784</v>
      </c>
    </row>
    <row r="1886" spans="1:28" s="49" customFormat="1" ht="18" x14ac:dyDescent="0.4">
      <c r="A1886" s="4">
        <v>1884</v>
      </c>
      <c r="B1886" s="30" t="s">
        <v>280</v>
      </c>
      <c r="C1886" s="53" t="s">
        <v>527</v>
      </c>
      <c r="D1886" s="53" t="s">
        <v>227</v>
      </c>
      <c r="E1886" s="53"/>
      <c r="F1886" s="23">
        <v>3321000684867</v>
      </c>
      <c r="G1886" s="53"/>
      <c r="H1886" s="53"/>
      <c r="I1886" s="30" t="s">
        <v>988</v>
      </c>
      <c r="J1886" s="30" t="s">
        <v>989</v>
      </c>
      <c r="K1886" s="24" t="s">
        <v>357</v>
      </c>
      <c r="L1886" s="53" t="s">
        <v>1091</v>
      </c>
      <c r="M1886" s="53"/>
      <c r="N1886" s="53" t="s">
        <v>1184</v>
      </c>
      <c r="O1886" s="44" t="s">
        <v>4216</v>
      </c>
      <c r="P1886" s="53"/>
      <c r="Q1886" s="53" t="s">
        <v>7424</v>
      </c>
      <c r="R1886" s="26">
        <v>20</v>
      </c>
      <c r="S1886" s="25" t="s">
        <v>7429</v>
      </c>
      <c r="T1886" s="53" t="s">
        <v>1269</v>
      </c>
      <c r="U1886" s="53"/>
      <c r="V1886" s="53"/>
      <c r="W1886" s="53" t="s">
        <v>1243</v>
      </c>
      <c r="X1886" s="53"/>
      <c r="Y1886" s="53" t="s">
        <v>1528</v>
      </c>
      <c r="Z1886" s="53" t="s">
        <v>1471</v>
      </c>
      <c r="AA1886" s="53" t="s">
        <v>1472</v>
      </c>
      <c r="AB1886" s="29">
        <v>43796</v>
      </c>
    </row>
    <row r="1887" spans="1:28" s="49" customFormat="1" ht="18" x14ac:dyDescent="0.4">
      <c r="A1887" s="4">
        <v>1885</v>
      </c>
      <c r="B1887" s="30" t="s">
        <v>280</v>
      </c>
      <c r="C1887" s="53" t="s">
        <v>528</v>
      </c>
      <c r="D1887" s="53" t="s">
        <v>229</v>
      </c>
      <c r="E1887" s="53"/>
      <c r="F1887" s="32">
        <v>3321000129391</v>
      </c>
      <c r="G1887" s="53"/>
      <c r="H1887" s="53"/>
      <c r="I1887" s="30" t="s">
        <v>992</v>
      </c>
      <c r="J1887" s="30" t="s">
        <v>993</v>
      </c>
      <c r="K1887" s="24" t="s">
        <v>357</v>
      </c>
      <c r="L1887" s="53" t="s">
        <v>1091</v>
      </c>
      <c r="M1887" s="53"/>
      <c r="N1887" s="28" t="s">
        <v>7634</v>
      </c>
      <c r="O1887" s="44" t="s">
        <v>7481</v>
      </c>
      <c r="P1887" s="53"/>
      <c r="Q1887" s="25" t="s">
        <v>7417</v>
      </c>
      <c r="R1887" s="26">
        <v>20</v>
      </c>
      <c r="S1887" s="25" t="s">
        <v>7432</v>
      </c>
      <c r="T1887" s="53" t="s">
        <v>1261</v>
      </c>
      <c r="U1887" s="53"/>
      <c r="V1887" s="53"/>
      <c r="W1887" s="53" t="s">
        <v>1240</v>
      </c>
      <c r="X1887" s="53"/>
      <c r="Y1887" s="53" t="s">
        <v>1528</v>
      </c>
      <c r="Z1887" s="53" t="s">
        <v>1473</v>
      </c>
      <c r="AA1887" s="53" t="s">
        <v>1278</v>
      </c>
      <c r="AB1887" s="29">
        <v>43812</v>
      </c>
    </row>
    <row r="1888" spans="1:28" s="49" customFormat="1" ht="18" x14ac:dyDescent="0.4">
      <c r="A1888" s="4">
        <v>1886</v>
      </c>
      <c r="B1888" s="30" t="s">
        <v>280</v>
      </c>
      <c r="C1888" s="53" t="s">
        <v>528</v>
      </c>
      <c r="D1888" s="53" t="s">
        <v>229</v>
      </c>
      <c r="E1888" s="53"/>
      <c r="F1888" s="32">
        <v>3321000129391</v>
      </c>
      <c r="G1888" s="53"/>
      <c r="H1888" s="53"/>
      <c r="I1888" s="30" t="s">
        <v>992</v>
      </c>
      <c r="J1888" s="30" t="s">
        <v>993</v>
      </c>
      <c r="K1888" s="24" t="s">
        <v>357</v>
      </c>
      <c r="L1888" s="53" t="s">
        <v>1091</v>
      </c>
      <c r="M1888" s="53"/>
      <c r="N1888" s="28" t="s">
        <v>7635</v>
      </c>
      <c r="O1888" s="44" t="s">
        <v>4214</v>
      </c>
      <c r="P1888" s="53"/>
      <c r="Q1888" s="25" t="s">
        <v>7417</v>
      </c>
      <c r="R1888" s="26">
        <v>20</v>
      </c>
      <c r="S1888" s="25" t="s">
        <v>7432</v>
      </c>
      <c r="T1888" s="53" t="s">
        <v>1261</v>
      </c>
      <c r="U1888" s="53"/>
      <c r="V1888" s="53"/>
      <c r="W1888" s="53" t="s">
        <v>1240</v>
      </c>
      <c r="X1888" s="53"/>
      <c r="Y1888" s="53" t="s">
        <v>1528</v>
      </c>
      <c r="Z1888" s="53" t="s">
        <v>1473</v>
      </c>
      <c r="AA1888" s="53" t="s">
        <v>1278</v>
      </c>
      <c r="AB1888" s="29">
        <v>43812</v>
      </c>
    </row>
    <row r="1889" spans="1:28" s="49" customFormat="1" ht="18" x14ac:dyDescent="0.4">
      <c r="A1889" s="4">
        <v>1887</v>
      </c>
      <c r="B1889" s="30" t="s">
        <v>280</v>
      </c>
      <c r="C1889" s="53" t="s">
        <v>528</v>
      </c>
      <c r="D1889" s="53" t="s">
        <v>229</v>
      </c>
      <c r="E1889" s="53"/>
      <c r="F1889" s="32">
        <v>3321000129391</v>
      </c>
      <c r="G1889" s="53"/>
      <c r="H1889" s="53"/>
      <c r="I1889" s="30" t="s">
        <v>992</v>
      </c>
      <c r="J1889" s="30" t="s">
        <v>993</v>
      </c>
      <c r="K1889" s="24" t="s">
        <v>357</v>
      </c>
      <c r="L1889" s="53" t="s">
        <v>1091</v>
      </c>
      <c r="M1889" s="53"/>
      <c r="N1889" s="28" t="s">
        <v>7636</v>
      </c>
      <c r="O1889" s="44" t="s">
        <v>4215</v>
      </c>
      <c r="P1889" s="53"/>
      <c r="Q1889" s="25" t="s">
        <v>7417</v>
      </c>
      <c r="R1889" s="26">
        <v>20</v>
      </c>
      <c r="S1889" s="25" t="s">
        <v>7432</v>
      </c>
      <c r="T1889" s="53" t="s">
        <v>1261</v>
      </c>
      <c r="U1889" s="53"/>
      <c r="V1889" s="53"/>
      <c r="W1889" s="53" t="s">
        <v>1240</v>
      </c>
      <c r="X1889" s="53"/>
      <c r="Y1889" s="53" t="s">
        <v>1528</v>
      </c>
      <c r="Z1889" s="53" t="s">
        <v>1473</v>
      </c>
      <c r="AA1889" s="53" t="s">
        <v>1278</v>
      </c>
      <c r="AB1889" s="29">
        <v>43812</v>
      </c>
    </row>
    <row r="1890" spans="1:28" s="49" customFormat="1" ht="18" x14ac:dyDescent="0.4">
      <c r="A1890" s="4">
        <v>1888</v>
      </c>
      <c r="B1890" s="22" t="s">
        <v>280</v>
      </c>
      <c r="C1890" s="53" t="s">
        <v>380</v>
      </c>
      <c r="D1890" s="53" t="s">
        <v>230</v>
      </c>
      <c r="E1890" s="53"/>
      <c r="F1890" s="23">
        <v>3320100243059</v>
      </c>
      <c r="G1890" s="53"/>
      <c r="H1890" s="53"/>
      <c r="I1890" s="22" t="s">
        <v>994</v>
      </c>
      <c r="J1890" s="22" t="s">
        <v>995</v>
      </c>
      <c r="K1890" s="24" t="s">
        <v>357</v>
      </c>
      <c r="L1890" s="53" t="s">
        <v>1091</v>
      </c>
      <c r="M1890" s="53"/>
      <c r="N1890" s="53" t="s">
        <v>1185</v>
      </c>
      <c r="O1890" s="44" t="s">
        <v>4217</v>
      </c>
      <c r="P1890" s="53"/>
      <c r="Q1890" s="25" t="s">
        <v>7418</v>
      </c>
      <c r="R1890" s="26">
        <v>30</v>
      </c>
      <c r="S1890" s="25" t="s">
        <v>7447</v>
      </c>
      <c r="T1890" s="53" t="s">
        <v>1257</v>
      </c>
      <c r="U1890" s="53"/>
      <c r="V1890" s="53"/>
      <c r="W1890" s="53" t="s">
        <v>1243</v>
      </c>
      <c r="X1890" s="53"/>
      <c r="Y1890" s="53" t="s">
        <v>1528</v>
      </c>
      <c r="Z1890" s="53" t="s">
        <v>1474</v>
      </c>
      <c r="AA1890" s="53" t="s">
        <v>1278</v>
      </c>
      <c r="AB1890" s="29">
        <v>43797</v>
      </c>
    </row>
    <row r="1891" spans="1:28" s="49" customFormat="1" ht="21.5" x14ac:dyDescent="0.75">
      <c r="A1891" s="4">
        <v>1889</v>
      </c>
      <c r="B1891" s="30" t="s">
        <v>280</v>
      </c>
      <c r="C1891" s="53" t="s">
        <v>529</v>
      </c>
      <c r="D1891" s="53" t="s">
        <v>231</v>
      </c>
      <c r="E1891" s="53"/>
      <c r="F1891" s="23">
        <v>1670500172644</v>
      </c>
      <c r="G1891" s="53"/>
      <c r="H1891" s="53"/>
      <c r="I1891" s="30" t="s">
        <v>996</v>
      </c>
      <c r="J1891" s="30" t="s">
        <v>997</v>
      </c>
      <c r="K1891" s="24" t="s">
        <v>357</v>
      </c>
      <c r="L1891" s="53" t="s">
        <v>1091</v>
      </c>
      <c r="M1891" s="53"/>
      <c r="N1891" s="28" t="s">
        <v>7637</v>
      </c>
      <c r="O1891" s="47" t="s">
        <v>7638</v>
      </c>
      <c r="P1891" s="53"/>
      <c r="Q1891" s="25" t="s">
        <v>7418</v>
      </c>
      <c r="R1891" s="26"/>
      <c r="S1891" s="25" t="s">
        <v>7432</v>
      </c>
      <c r="T1891" s="53" t="s">
        <v>1272</v>
      </c>
      <c r="U1891" s="53"/>
      <c r="V1891" s="53"/>
      <c r="W1891" s="53" t="s">
        <v>1242</v>
      </c>
      <c r="X1891" s="53"/>
      <c r="Y1891" s="53" t="s">
        <v>1528</v>
      </c>
      <c r="Z1891" s="53" t="s">
        <v>1475</v>
      </c>
      <c r="AA1891" s="53" t="s">
        <v>1280</v>
      </c>
      <c r="AB1891" s="29">
        <v>43796</v>
      </c>
    </row>
    <row r="1892" spans="1:28" s="49" customFormat="1" ht="21.5" x14ac:dyDescent="0.75">
      <c r="A1892" s="4">
        <v>1890</v>
      </c>
      <c r="B1892" s="30" t="s">
        <v>280</v>
      </c>
      <c r="C1892" s="53" t="s">
        <v>529</v>
      </c>
      <c r="D1892" s="53" t="s">
        <v>231</v>
      </c>
      <c r="E1892" s="53"/>
      <c r="F1892" s="23">
        <v>1670500172644</v>
      </c>
      <c r="G1892" s="53"/>
      <c r="H1892" s="53"/>
      <c r="I1892" s="30" t="s">
        <v>996</v>
      </c>
      <c r="J1892" s="30" t="s">
        <v>997</v>
      </c>
      <c r="K1892" s="24" t="s">
        <v>357</v>
      </c>
      <c r="L1892" s="53" t="s">
        <v>1091</v>
      </c>
      <c r="M1892" s="53"/>
      <c r="N1892" s="28" t="s">
        <v>7639</v>
      </c>
      <c r="O1892" s="47" t="s">
        <v>7523</v>
      </c>
      <c r="P1892" s="53"/>
      <c r="Q1892" s="25" t="s">
        <v>7418</v>
      </c>
      <c r="R1892" s="26"/>
      <c r="S1892" s="25" t="s">
        <v>7432</v>
      </c>
      <c r="T1892" s="53" t="s">
        <v>1272</v>
      </c>
      <c r="U1892" s="53"/>
      <c r="V1892" s="53"/>
      <c r="W1892" s="53" t="s">
        <v>1242</v>
      </c>
      <c r="X1892" s="53"/>
      <c r="Y1892" s="53" t="s">
        <v>1528</v>
      </c>
      <c r="Z1892" s="53" t="s">
        <v>1475</v>
      </c>
      <c r="AA1892" s="53" t="s">
        <v>1280</v>
      </c>
      <c r="AB1892" s="29">
        <v>43796</v>
      </c>
    </row>
    <row r="1893" spans="1:28" s="49" customFormat="1" ht="18" x14ac:dyDescent="0.4">
      <c r="A1893" s="4">
        <v>1891</v>
      </c>
      <c r="B1893" s="30" t="s">
        <v>295</v>
      </c>
      <c r="C1893" s="53" t="s">
        <v>530</v>
      </c>
      <c r="D1893" s="53" t="s">
        <v>232</v>
      </c>
      <c r="E1893" s="53"/>
      <c r="F1893" s="23">
        <v>3321000089080</v>
      </c>
      <c r="G1893" s="53"/>
      <c r="H1893" s="53"/>
      <c r="I1893" s="30" t="s">
        <v>999</v>
      </c>
      <c r="J1893" s="30" t="s">
        <v>1000</v>
      </c>
      <c r="K1893" s="24" t="s">
        <v>357</v>
      </c>
      <c r="L1893" s="53" t="s">
        <v>1091</v>
      </c>
      <c r="M1893" s="53"/>
      <c r="N1893" s="28" t="s">
        <v>1186</v>
      </c>
      <c r="O1893" s="44" t="s">
        <v>7481</v>
      </c>
      <c r="P1893" s="53"/>
      <c r="Q1893" s="53" t="s">
        <v>7424</v>
      </c>
      <c r="R1893" s="26">
        <v>3</v>
      </c>
      <c r="S1893" s="25" t="s">
        <v>7432</v>
      </c>
      <c r="T1893" s="53" t="s">
        <v>1256</v>
      </c>
      <c r="U1893" s="53"/>
      <c r="V1893" s="53"/>
      <c r="W1893" s="53" t="s">
        <v>1243</v>
      </c>
      <c r="X1893" s="53"/>
      <c r="Y1893" s="53" t="s">
        <v>1528</v>
      </c>
      <c r="Z1893" s="53" t="s">
        <v>1476</v>
      </c>
      <c r="AA1893" s="53" t="s">
        <v>1278</v>
      </c>
      <c r="AB1893" s="29">
        <v>43796</v>
      </c>
    </row>
    <row r="1894" spans="1:28" s="49" customFormat="1" ht="18" x14ac:dyDescent="0.4">
      <c r="A1894" s="4">
        <v>1892</v>
      </c>
      <c r="B1894" s="30" t="s">
        <v>295</v>
      </c>
      <c r="C1894" s="53" t="s">
        <v>531</v>
      </c>
      <c r="D1894" s="53" t="s">
        <v>233</v>
      </c>
      <c r="E1894" s="53"/>
      <c r="F1894" s="23">
        <v>3320200049030</v>
      </c>
      <c r="G1894" s="53"/>
      <c r="H1894" s="53"/>
      <c r="I1894" s="30" t="s">
        <v>1001</v>
      </c>
      <c r="J1894" s="30" t="s">
        <v>1002</v>
      </c>
      <c r="K1894" s="24" t="s">
        <v>357</v>
      </c>
      <c r="L1894" s="53" t="s">
        <v>1091</v>
      </c>
      <c r="M1894" s="53"/>
      <c r="N1894" s="28" t="s">
        <v>1182</v>
      </c>
      <c r="O1894" s="44" t="s">
        <v>4217</v>
      </c>
      <c r="P1894" s="53"/>
      <c r="Q1894" s="25" t="s">
        <v>7413</v>
      </c>
      <c r="R1894" s="26">
        <v>30</v>
      </c>
      <c r="S1894" s="25" t="s">
        <v>7432</v>
      </c>
      <c r="T1894" s="53" t="s">
        <v>1256</v>
      </c>
      <c r="U1894" s="53"/>
      <c r="V1894" s="53"/>
      <c r="W1894" s="53" t="s">
        <v>1240</v>
      </c>
      <c r="X1894" s="53"/>
      <c r="Y1894" s="53" t="s">
        <v>1528</v>
      </c>
      <c r="Z1894" s="53" t="s">
        <v>1477</v>
      </c>
      <c r="AA1894" s="53" t="s">
        <v>1286</v>
      </c>
      <c r="AB1894" s="29">
        <v>43799</v>
      </c>
    </row>
    <row r="1895" spans="1:28" s="49" customFormat="1" ht="18" x14ac:dyDescent="0.4">
      <c r="A1895" s="4">
        <v>1893</v>
      </c>
      <c r="B1895" s="30" t="s">
        <v>295</v>
      </c>
      <c r="C1895" s="53" t="s">
        <v>531</v>
      </c>
      <c r="D1895" s="53" t="s">
        <v>233</v>
      </c>
      <c r="E1895" s="53"/>
      <c r="F1895" s="23">
        <v>3320200049030</v>
      </c>
      <c r="G1895" s="53"/>
      <c r="H1895" s="53"/>
      <c r="I1895" s="30" t="s">
        <v>1001</v>
      </c>
      <c r="J1895" s="30" t="s">
        <v>1002</v>
      </c>
      <c r="K1895" s="24" t="s">
        <v>357</v>
      </c>
      <c r="L1895" s="53" t="s">
        <v>1091</v>
      </c>
      <c r="M1895" s="53"/>
      <c r="N1895" s="28" t="s">
        <v>7640</v>
      </c>
      <c r="O1895" s="44" t="s">
        <v>4219</v>
      </c>
      <c r="P1895" s="53"/>
      <c r="Q1895" s="25" t="s">
        <v>7413</v>
      </c>
      <c r="R1895" s="26">
        <v>30</v>
      </c>
      <c r="S1895" s="25" t="s">
        <v>7432</v>
      </c>
      <c r="T1895" s="53" t="s">
        <v>1256</v>
      </c>
      <c r="U1895" s="53"/>
      <c r="V1895" s="53"/>
      <c r="W1895" s="53" t="s">
        <v>1240</v>
      </c>
      <c r="X1895" s="53"/>
      <c r="Y1895" s="53" t="s">
        <v>1528</v>
      </c>
      <c r="Z1895" s="53" t="s">
        <v>1477</v>
      </c>
      <c r="AA1895" s="53" t="s">
        <v>1286</v>
      </c>
      <c r="AB1895" s="29">
        <v>43799</v>
      </c>
    </row>
    <row r="1896" spans="1:28" s="49" customFormat="1" ht="18" x14ac:dyDescent="0.4">
      <c r="A1896" s="4">
        <v>1894</v>
      </c>
      <c r="B1896" s="22" t="s">
        <v>295</v>
      </c>
      <c r="C1896" s="53" t="s">
        <v>532</v>
      </c>
      <c r="D1896" s="53" t="s">
        <v>234</v>
      </c>
      <c r="E1896" s="53"/>
      <c r="F1896" s="32">
        <v>5720100008202</v>
      </c>
      <c r="G1896" s="53"/>
      <c r="H1896" s="53"/>
      <c r="I1896" s="22" t="s">
        <v>1003</v>
      </c>
      <c r="J1896" s="22" t="s">
        <v>1003</v>
      </c>
      <c r="K1896" s="24" t="s">
        <v>582</v>
      </c>
      <c r="L1896" s="53" t="s">
        <v>1091</v>
      </c>
      <c r="M1896" s="53"/>
      <c r="N1896" s="28" t="s">
        <v>1187</v>
      </c>
      <c r="O1896" s="44" t="s">
        <v>4217</v>
      </c>
      <c r="P1896" s="53"/>
      <c r="Q1896" s="25" t="s">
        <v>7413</v>
      </c>
      <c r="R1896" s="26">
        <v>40</v>
      </c>
      <c r="S1896" s="25" t="s">
        <v>7428</v>
      </c>
      <c r="T1896" s="53" t="s">
        <v>1256</v>
      </c>
      <c r="U1896" s="53"/>
      <c r="V1896" s="53"/>
      <c r="W1896" s="53" t="s">
        <v>1243</v>
      </c>
      <c r="X1896" s="53"/>
      <c r="Y1896" s="53" t="s">
        <v>1528</v>
      </c>
      <c r="Z1896" s="53" t="s">
        <v>1478</v>
      </c>
      <c r="AA1896" s="53" t="s">
        <v>1479</v>
      </c>
      <c r="AB1896" s="29">
        <v>43812</v>
      </c>
    </row>
    <row r="1897" spans="1:28" s="49" customFormat="1" ht="18" x14ac:dyDescent="0.4">
      <c r="A1897" s="4">
        <v>1895</v>
      </c>
      <c r="B1897" s="22" t="s">
        <v>280</v>
      </c>
      <c r="C1897" s="53" t="s">
        <v>533</v>
      </c>
      <c r="D1897" s="53" t="s">
        <v>235</v>
      </c>
      <c r="E1897" s="53"/>
      <c r="F1897" s="23">
        <v>2430500021131</v>
      </c>
      <c r="G1897" s="53"/>
      <c r="H1897" s="53"/>
      <c r="I1897" s="22" t="s">
        <v>956</v>
      </c>
      <c r="J1897" s="22" t="s">
        <v>1004</v>
      </c>
      <c r="K1897" s="24" t="s">
        <v>582</v>
      </c>
      <c r="L1897" s="53" t="s">
        <v>1091</v>
      </c>
      <c r="M1897" s="53"/>
      <c r="N1897" s="53" t="s">
        <v>1188</v>
      </c>
      <c r="O1897" s="44" t="s">
        <v>7481</v>
      </c>
      <c r="P1897" s="53"/>
      <c r="Q1897" s="25" t="s">
        <v>7418</v>
      </c>
      <c r="R1897" s="26">
        <v>10</v>
      </c>
      <c r="S1897" s="53" t="s">
        <v>7437</v>
      </c>
      <c r="T1897" s="53" t="s">
        <v>1262</v>
      </c>
      <c r="U1897" s="53"/>
      <c r="V1897" s="53"/>
      <c r="W1897" s="53" t="s">
        <v>1242</v>
      </c>
      <c r="X1897" s="53"/>
      <c r="Y1897" s="53" t="s">
        <v>1528</v>
      </c>
      <c r="Z1897" s="53" t="s">
        <v>1480</v>
      </c>
      <c r="AA1897" s="53" t="s">
        <v>1481</v>
      </c>
      <c r="AB1897" s="29">
        <v>43811</v>
      </c>
    </row>
    <row r="1898" spans="1:28" s="49" customFormat="1" ht="18" x14ac:dyDescent="0.4">
      <c r="A1898" s="4">
        <v>1896</v>
      </c>
      <c r="B1898" s="22" t="s">
        <v>295</v>
      </c>
      <c r="C1898" s="53" t="s">
        <v>496</v>
      </c>
      <c r="D1898" s="53" t="s">
        <v>236</v>
      </c>
      <c r="E1898" s="53"/>
      <c r="F1898" s="23">
        <v>3430500181340</v>
      </c>
      <c r="G1898" s="53"/>
      <c r="H1898" s="53"/>
      <c r="I1898" s="22" t="s">
        <v>1005</v>
      </c>
      <c r="J1898" s="22" t="s">
        <v>1006</v>
      </c>
      <c r="K1898" s="24" t="s">
        <v>582</v>
      </c>
      <c r="L1898" s="53" t="s">
        <v>1091</v>
      </c>
      <c r="M1898" s="53"/>
      <c r="N1898" s="53" t="s">
        <v>1189</v>
      </c>
      <c r="O1898" s="44" t="s">
        <v>7481</v>
      </c>
      <c r="P1898" s="53"/>
      <c r="Q1898" s="25" t="s">
        <v>7414</v>
      </c>
      <c r="R1898" s="26"/>
      <c r="S1898" s="25" t="s">
        <v>7457</v>
      </c>
      <c r="T1898" s="53" t="s">
        <v>1257</v>
      </c>
      <c r="U1898" s="53"/>
      <c r="V1898" s="53"/>
      <c r="W1898" s="53" t="s">
        <v>1240</v>
      </c>
      <c r="X1898" s="53"/>
      <c r="Y1898" s="53" t="s">
        <v>1528</v>
      </c>
      <c r="Z1898" s="53" t="s">
        <v>1482</v>
      </c>
      <c r="AA1898" s="53" t="s">
        <v>1278</v>
      </c>
      <c r="AB1898" s="29">
        <v>43810</v>
      </c>
    </row>
    <row r="1899" spans="1:28" s="49" customFormat="1" ht="18" x14ac:dyDescent="0.4">
      <c r="A1899" s="4">
        <v>1897</v>
      </c>
      <c r="B1899" s="22" t="s">
        <v>280</v>
      </c>
      <c r="C1899" s="53" t="s">
        <v>534</v>
      </c>
      <c r="D1899" s="53" t="s">
        <v>237</v>
      </c>
      <c r="E1899" s="53"/>
      <c r="F1899" s="32">
        <v>3411500011445</v>
      </c>
      <c r="G1899" s="53"/>
      <c r="H1899" s="53"/>
      <c r="I1899" s="22" t="s">
        <v>1007</v>
      </c>
      <c r="J1899" s="22" t="s">
        <v>1008</v>
      </c>
      <c r="K1899" s="24" t="s">
        <v>582</v>
      </c>
      <c r="L1899" s="53" t="s">
        <v>1091</v>
      </c>
      <c r="M1899" s="53"/>
      <c r="N1899" s="28" t="s">
        <v>7641</v>
      </c>
      <c r="O1899" s="44" t="s">
        <v>4280</v>
      </c>
      <c r="P1899" s="53"/>
      <c r="Q1899" s="25" t="s">
        <v>7423</v>
      </c>
      <c r="R1899" s="26">
        <v>5</v>
      </c>
      <c r="S1899" s="25" t="s">
        <v>7448</v>
      </c>
      <c r="T1899" s="53" t="s">
        <v>1257</v>
      </c>
      <c r="U1899" s="53"/>
      <c r="V1899" s="53"/>
      <c r="W1899" s="53" t="s">
        <v>1243</v>
      </c>
      <c r="X1899" s="53"/>
      <c r="Y1899" s="53" t="s">
        <v>1528</v>
      </c>
      <c r="Z1899" s="53" t="s">
        <v>1483</v>
      </c>
      <c r="AA1899" s="53" t="s">
        <v>1278</v>
      </c>
      <c r="AB1899" s="29">
        <v>43816</v>
      </c>
    </row>
    <row r="1900" spans="1:28" s="49" customFormat="1" ht="18" x14ac:dyDescent="0.4">
      <c r="A1900" s="4">
        <v>1898</v>
      </c>
      <c r="B1900" s="22" t="s">
        <v>280</v>
      </c>
      <c r="C1900" s="53" t="s">
        <v>534</v>
      </c>
      <c r="D1900" s="53" t="s">
        <v>237</v>
      </c>
      <c r="E1900" s="53"/>
      <c r="F1900" s="32">
        <v>3411500011445</v>
      </c>
      <c r="G1900" s="53"/>
      <c r="H1900" s="53"/>
      <c r="I1900" s="22" t="s">
        <v>1007</v>
      </c>
      <c r="J1900" s="22" t="s">
        <v>1008</v>
      </c>
      <c r="K1900" s="24" t="s">
        <v>582</v>
      </c>
      <c r="L1900" s="53" t="s">
        <v>1091</v>
      </c>
      <c r="M1900" s="53"/>
      <c r="N1900" s="28" t="s">
        <v>1143</v>
      </c>
      <c r="O1900" s="44" t="s">
        <v>7481</v>
      </c>
      <c r="P1900" s="53"/>
      <c r="Q1900" s="25" t="s">
        <v>7423</v>
      </c>
      <c r="R1900" s="26">
        <v>5</v>
      </c>
      <c r="S1900" s="25" t="s">
        <v>7448</v>
      </c>
      <c r="T1900" s="53" t="s">
        <v>1257</v>
      </c>
      <c r="U1900" s="53"/>
      <c r="V1900" s="53"/>
      <c r="W1900" s="53" t="s">
        <v>1243</v>
      </c>
      <c r="X1900" s="53"/>
      <c r="Y1900" s="53" t="s">
        <v>1528</v>
      </c>
      <c r="Z1900" s="53" t="s">
        <v>1483</v>
      </c>
      <c r="AA1900" s="53" t="s">
        <v>1278</v>
      </c>
      <c r="AB1900" s="29">
        <v>43816</v>
      </c>
    </row>
    <row r="1901" spans="1:28" s="49" customFormat="1" ht="18" x14ac:dyDescent="0.4">
      <c r="A1901" s="4">
        <v>1899</v>
      </c>
      <c r="B1901" s="22" t="s">
        <v>280</v>
      </c>
      <c r="C1901" s="53" t="s">
        <v>534</v>
      </c>
      <c r="D1901" s="53" t="s">
        <v>237</v>
      </c>
      <c r="E1901" s="53"/>
      <c r="F1901" s="32">
        <v>3411500011445</v>
      </c>
      <c r="G1901" s="53"/>
      <c r="H1901" s="53"/>
      <c r="I1901" s="22" t="s">
        <v>1007</v>
      </c>
      <c r="J1901" s="22" t="s">
        <v>1008</v>
      </c>
      <c r="K1901" s="24" t="s">
        <v>582</v>
      </c>
      <c r="L1901" s="53" t="s">
        <v>1091</v>
      </c>
      <c r="M1901" s="53"/>
      <c r="N1901" s="28" t="s">
        <v>1095</v>
      </c>
      <c r="O1901" s="44" t="s">
        <v>7481</v>
      </c>
      <c r="P1901" s="53"/>
      <c r="Q1901" s="25" t="s">
        <v>7423</v>
      </c>
      <c r="R1901" s="26">
        <v>5</v>
      </c>
      <c r="S1901" s="25" t="s">
        <v>7448</v>
      </c>
      <c r="T1901" s="53" t="s">
        <v>1257</v>
      </c>
      <c r="U1901" s="53"/>
      <c r="V1901" s="53"/>
      <c r="W1901" s="53" t="s">
        <v>1243</v>
      </c>
      <c r="X1901" s="53"/>
      <c r="Y1901" s="53" t="s">
        <v>1528</v>
      </c>
      <c r="Z1901" s="53" t="s">
        <v>1483</v>
      </c>
      <c r="AA1901" s="53" t="s">
        <v>1278</v>
      </c>
      <c r="AB1901" s="29">
        <v>43816</v>
      </c>
    </row>
    <row r="1902" spans="1:28" s="49" customFormat="1" ht="18" x14ac:dyDescent="0.4">
      <c r="A1902" s="4">
        <v>1900</v>
      </c>
      <c r="B1902" s="22" t="s">
        <v>295</v>
      </c>
      <c r="C1902" s="53" t="s">
        <v>370</v>
      </c>
      <c r="D1902" s="53" t="s">
        <v>238</v>
      </c>
      <c r="E1902" s="53"/>
      <c r="F1902" s="32">
        <v>3321000129391</v>
      </c>
      <c r="G1902" s="53"/>
      <c r="H1902" s="53"/>
      <c r="I1902" s="22" t="s">
        <v>1011</v>
      </c>
      <c r="J1902" s="22" t="s">
        <v>1012</v>
      </c>
      <c r="K1902" s="24" t="s">
        <v>582</v>
      </c>
      <c r="L1902" s="53" t="s">
        <v>1091</v>
      </c>
      <c r="M1902" s="53"/>
      <c r="N1902" s="28" t="s">
        <v>7634</v>
      </c>
      <c r="O1902" s="44" t="s">
        <v>7481</v>
      </c>
      <c r="P1902" s="53"/>
      <c r="Q1902" s="25" t="s">
        <v>7417</v>
      </c>
      <c r="R1902" s="26">
        <v>20</v>
      </c>
      <c r="S1902" s="25" t="s">
        <v>7432</v>
      </c>
      <c r="T1902" s="53" t="s">
        <v>1261</v>
      </c>
      <c r="U1902" s="53"/>
      <c r="V1902" s="53"/>
      <c r="W1902" s="53" t="s">
        <v>1240</v>
      </c>
      <c r="X1902" s="53"/>
      <c r="Y1902" s="53" t="s">
        <v>1528</v>
      </c>
      <c r="Z1902" s="53" t="s">
        <v>1473</v>
      </c>
      <c r="AA1902" s="53" t="s">
        <v>1278</v>
      </c>
      <c r="AB1902" s="29">
        <v>43812</v>
      </c>
    </row>
    <row r="1903" spans="1:28" s="49" customFormat="1" ht="18" x14ac:dyDescent="0.4">
      <c r="A1903" s="4">
        <v>1901</v>
      </c>
      <c r="B1903" s="22" t="s">
        <v>295</v>
      </c>
      <c r="C1903" s="53" t="s">
        <v>370</v>
      </c>
      <c r="D1903" s="53" t="s">
        <v>238</v>
      </c>
      <c r="E1903" s="53"/>
      <c r="F1903" s="32">
        <v>3321000129391</v>
      </c>
      <c r="G1903" s="53"/>
      <c r="H1903" s="53"/>
      <c r="I1903" s="22" t="s">
        <v>1011</v>
      </c>
      <c r="J1903" s="22" t="s">
        <v>1012</v>
      </c>
      <c r="K1903" s="24" t="s">
        <v>582</v>
      </c>
      <c r="L1903" s="53" t="s">
        <v>1091</v>
      </c>
      <c r="M1903" s="53"/>
      <c r="N1903" s="28" t="s">
        <v>7635</v>
      </c>
      <c r="O1903" s="44" t="s">
        <v>4214</v>
      </c>
      <c r="P1903" s="53"/>
      <c r="Q1903" s="25" t="s">
        <v>7417</v>
      </c>
      <c r="R1903" s="26">
        <v>20</v>
      </c>
      <c r="S1903" s="25" t="s">
        <v>7432</v>
      </c>
      <c r="T1903" s="53" t="s">
        <v>1261</v>
      </c>
      <c r="U1903" s="53"/>
      <c r="V1903" s="53"/>
      <c r="W1903" s="53" t="s">
        <v>1240</v>
      </c>
      <c r="X1903" s="53"/>
      <c r="Y1903" s="53" t="s">
        <v>1528</v>
      </c>
      <c r="Z1903" s="53" t="s">
        <v>1473</v>
      </c>
      <c r="AA1903" s="53" t="s">
        <v>1278</v>
      </c>
      <c r="AB1903" s="29">
        <v>43812</v>
      </c>
    </row>
    <row r="1904" spans="1:28" s="49" customFormat="1" ht="18" x14ac:dyDescent="0.4">
      <c r="A1904" s="4">
        <v>1902</v>
      </c>
      <c r="B1904" s="22" t="s">
        <v>295</v>
      </c>
      <c r="C1904" s="53" t="s">
        <v>370</v>
      </c>
      <c r="D1904" s="53" t="s">
        <v>238</v>
      </c>
      <c r="E1904" s="53"/>
      <c r="F1904" s="32">
        <v>3321000129391</v>
      </c>
      <c r="G1904" s="53"/>
      <c r="H1904" s="53"/>
      <c r="I1904" s="22" t="s">
        <v>1011</v>
      </c>
      <c r="J1904" s="22" t="s">
        <v>1012</v>
      </c>
      <c r="K1904" s="24" t="s">
        <v>582</v>
      </c>
      <c r="L1904" s="53" t="s">
        <v>1091</v>
      </c>
      <c r="M1904" s="53"/>
      <c r="N1904" s="28" t="s">
        <v>7636</v>
      </c>
      <c r="O1904" s="44" t="s">
        <v>4215</v>
      </c>
      <c r="P1904" s="53"/>
      <c r="Q1904" s="25" t="s">
        <v>7417</v>
      </c>
      <c r="R1904" s="26">
        <v>20</v>
      </c>
      <c r="S1904" s="25" t="s">
        <v>7432</v>
      </c>
      <c r="T1904" s="53" t="s">
        <v>1261</v>
      </c>
      <c r="U1904" s="53"/>
      <c r="V1904" s="53"/>
      <c r="W1904" s="53" t="s">
        <v>1240</v>
      </c>
      <c r="X1904" s="53"/>
      <c r="Y1904" s="53" t="s">
        <v>1528</v>
      </c>
      <c r="Z1904" s="53" t="s">
        <v>1473</v>
      </c>
      <c r="AA1904" s="53" t="s">
        <v>1278</v>
      </c>
      <c r="AB1904" s="29">
        <v>43812</v>
      </c>
    </row>
    <row r="1905" spans="1:28" s="49" customFormat="1" ht="18" x14ac:dyDescent="0.4">
      <c r="A1905" s="4">
        <v>1903</v>
      </c>
      <c r="B1905" s="30" t="s">
        <v>280</v>
      </c>
      <c r="C1905" s="53" t="s">
        <v>535</v>
      </c>
      <c r="D1905" s="53" t="s">
        <v>239</v>
      </c>
      <c r="E1905" s="53"/>
      <c r="F1905" s="23">
        <v>3411200495781</v>
      </c>
      <c r="G1905" s="53"/>
      <c r="H1905" s="53"/>
      <c r="I1905" s="30" t="s">
        <v>1013</v>
      </c>
      <c r="J1905" s="30" t="s">
        <v>1014</v>
      </c>
      <c r="K1905" s="24" t="s">
        <v>583</v>
      </c>
      <c r="L1905" s="53" t="s">
        <v>1091</v>
      </c>
      <c r="M1905" s="53"/>
      <c r="N1905" s="53" t="s">
        <v>1231</v>
      </c>
      <c r="O1905" s="44" t="s">
        <v>7481</v>
      </c>
      <c r="P1905" s="53"/>
      <c r="Q1905" s="25" t="s">
        <v>7414</v>
      </c>
      <c r="R1905" s="26">
        <v>1</v>
      </c>
      <c r="S1905" s="25" t="s">
        <v>7448</v>
      </c>
      <c r="T1905" s="25" t="s">
        <v>1257</v>
      </c>
      <c r="U1905" s="25" t="s">
        <v>1190</v>
      </c>
      <c r="V1905" s="53"/>
      <c r="W1905" s="25" t="s">
        <v>1242</v>
      </c>
      <c r="X1905" s="53"/>
      <c r="Y1905" s="53" t="s">
        <v>1528</v>
      </c>
      <c r="Z1905" s="25" t="s">
        <v>1484</v>
      </c>
      <c r="AA1905" s="25" t="s">
        <v>1280</v>
      </c>
      <c r="AB1905" s="27">
        <v>43768</v>
      </c>
    </row>
    <row r="1906" spans="1:28" s="49" customFormat="1" ht="18" x14ac:dyDescent="0.4">
      <c r="A1906" s="4">
        <v>1904</v>
      </c>
      <c r="B1906" s="30" t="s">
        <v>280</v>
      </c>
      <c r="C1906" s="53" t="s">
        <v>536</v>
      </c>
      <c r="D1906" s="53" t="s">
        <v>240</v>
      </c>
      <c r="E1906" s="53"/>
      <c r="F1906" s="23">
        <v>3411500293556</v>
      </c>
      <c r="G1906" s="53"/>
      <c r="H1906" s="53"/>
      <c r="I1906" s="30" t="s">
        <v>1016</v>
      </c>
      <c r="J1906" s="30" t="s">
        <v>1017</v>
      </c>
      <c r="K1906" s="24" t="s">
        <v>583</v>
      </c>
      <c r="L1906" s="53" t="s">
        <v>1091</v>
      </c>
      <c r="M1906" s="53"/>
      <c r="N1906" s="25" t="s">
        <v>1191</v>
      </c>
      <c r="O1906" s="44" t="s">
        <v>7481</v>
      </c>
      <c r="P1906" s="53"/>
      <c r="Q1906" s="25" t="s">
        <v>7413</v>
      </c>
      <c r="R1906" s="26"/>
      <c r="S1906" s="25" t="s">
        <v>7429</v>
      </c>
      <c r="T1906" s="25" t="s">
        <v>1259</v>
      </c>
      <c r="U1906" s="53"/>
      <c r="V1906" s="53"/>
      <c r="W1906" s="25" t="s">
        <v>1242</v>
      </c>
      <c r="X1906" s="53"/>
      <c r="Y1906" s="53" t="s">
        <v>1528</v>
      </c>
      <c r="Z1906" s="25" t="s">
        <v>1485</v>
      </c>
      <c r="AA1906" s="25" t="s">
        <v>1275</v>
      </c>
      <c r="AB1906" s="27">
        <v>43769</v>
      </c>
    </row>
    <row r="1907" spans="1:28" s="49" customFormat="1" ht="126" x14ac:dyDescent="0.4">
      <c r="A1907" s="4">
        <v>1905</v>
      </c>
      <c r="B1907" s="30" t="s">
        <v>280</v>
      </c>
      <c r="C1907" s="53" t="s">
        <v>296</v>
      </c>
      <c r="D1907" s="53" t="s">
        <v>241</v>
      </c>
      <c r="E1907" s="53"/>
      <c r="F1907" s="23">
        <v>3411400413681</v>
      </c>
      <c r="G1907" s="53"/>
      <c r="H1907" s="53"/>
      <c r="I1907" s="30" t="s">
        <v>809</v>
      </c>
      <c r="J1907" s="30" t="s">
        <v>1019</v>
      </c>
      <c r="K1907" s="24" t="s">
        <v>583</v>
      </c>
      <c r="L1907" s="53" t="s">
        <v>1091</v>
      </c>
      <c r="M1907" s="53"/>
      <c r="N1907" s="54" t="s">
        <v>7642</v>
      </c>
      <c r="O1907" s="44" t="s">
        <v>7481</v>
      </c>
      <c r="P1907" s="53"/>
      <c r="Q1907" s="25" t="s">
        <v>7418</v>
      </c>
      <c r="R1907" s="26">
        <v>20</v>
      </c>
      <c r="S1907" s="25" t="s">
        <v>7436</v>
      </c>
      <c r="T1907" s="25" t="s">
        <v>1265</v>
      </c>
      <c r="U1907" s="53"/>
      <c r="V1907" s="53"/>
      <c r="W1907" s="25" t="s">
        <v>1240</v>
      </c>
      <c r="X1907" s="53"/>
      <c r="Y1907" s="53" t="s">
        <v>1528</v>
      </c>
      <c r="Z1907" s="25" t="s">
        <v>1486</v>
      </c>
      <c r="AA1907" s="25" t="s">
        <v>1278</v>
      </c>
      <c r="AB1907" s="27">
        <v>43596</v>
      </c>
    </row>
    <row r="1908" spans="1:28" s="49" customFormat="1" ht="72" x14ac:dyDescent="0.4">
      <c r="A1908" s="4">
        <v>1906</v>
      </c>
      <c r="B1908" s="30" t="s">
        <v>280</v>
      </c>
      <c r="C1908" s="53" t="s">
        <v>296</v>
      </c>
      <c r="D1908" s="53" t="s">
        <v>241</v>
      </c>
      <c r="E1908" s="53"/>
      <c r="F1908" s="23">
        <v>3411400413681</v>
      </c>
      <c r="G1908" s="53"/>
      <c r="H1908" s="53"/>
      <c r="I1908" s="30" t="s">
        <v>809</v>
      </c>
      <c r="J1908" s="30" t="s">
        <v>1019</v>
      </c>
      <c r="K1908" s="24" t="s">
        <v>583</v>
      </c>
      <c r="L1908" s="53" t="s">
        <v>1091</v>
      </c>
      <c r="M1908" s="53"/>
      <c r="N1908" s="54" t="s">
        <v>7643</v>
      </c>
      <c r="O1908" s="44" t="s">
        <v>7481</v>
      </c>
      <c r="P1908" s="53"/>
      <c r="Q1908" s="25" t="s">
        <v>7418</v>
      </c>
      <c r="R1908" s="26">
        <v>20</v>
      </c>
      <c r="S1908" s="25" t="s">
        <v>7436</v>
      </c>
      <c r="T1908" s="25" t="s">
        <v>1265</v>
      </c>
      <c r="U1908" s="53"/>
      <c r="V1908" s="53"/>
      <c r="W1908" s="25" t="s">
        <v>1240</v>
      </c>
      <c r="X1908" s="53"/>
      <c r="Y1908" s="53" t="s">
        <v>1528</v>
      </c>
      <c r="Z1908" s="25" t="s">
        <v>1486</v>
      </c>
      <c r="AA1908" s="25" t="s">
        <v>1278</v>
      </c>
      <c r="AB1908" s="27">
        <v>43596</v>
      </c>
    </row>
    <row r="1909" spans="1:28" s="49" customFormat="1" ht="36" x14ac:dyDescent="0.4">
      <c r="A1909" s="4">
        <v>1907</v>
      </c>
      <c r="B1909" s="30" t="s">
        <v>280</v>
      </c>
      <c r="C1909" s="53" t="s">
        <v>296</v>
      </c>
      <c r="D1909" s="53" t="s">
        <v>241</v>
      </c>
      <c r="E1909" s="53"/>
      <c r="F1909" s="23">
        <v>3411400413681</v>
      </c>
      <c r="G1909" s="53"/>
      <c r="H1909" s="53"/>
      <c r="I1909" s="30" t="s">
        <v>809</v>
      </c>
      <c r="J1909" s="30" t="s">
        <v>1019</v>
      </c>
      <c r="K1909" s="24" t="s">
        <v>583</v>
      </c>
      <c r="L1909" s="53" t="s">
        <v>1091</v>
      </c>
      <c r="M1909" s="53"/>
      <c r="N1909" s="54" t="s">
        <v>7644</v>
      </c>
      <c r="O1909" s="44" t="s">
        <v>7481</v>
      </c>
      <c r="P1909" s="53"/>
      <c r="Q1909" s="25" t="s">
        <v>7418</v>
      </c>
      <c r="R1909" s="26">
        <v>20</v>
      </c>
      <c r="S1909" s="25" t="s">
        <v>7436</v>
      </c>
      <c r="T1909" s="25" t="s">
        <v>1265</v>
      </c>
      <c r="U1909" s="53"/>
      <c r="V1909" s="53"/>
      <c r="W1909" s="25" t="s">
        <v>1240</v>
      </c>
      <c r="X1909" s="53"/>
      <c r="Y1909" s="53" t="s">
        <v>1528</v>
      </c>
      <c r="Z1909" s="25" t="s">
        <v>1486</v>
      </c>
      <c r="AA1909" s="25" t="s">
        <v>1278</v>
      </c>
      <c r="AB1909" s="27">
        <v>43596</v>
      </c>
    </row>
    <row r="1910" spans="1:28" s="49" customFormat="1" ht="72" x14ac:dyDescent="0.4">
      <c r="A1910" s="4">
        <v>1908</v>
      </c>
      <c r="B1910" s="30" t="s">
        <v>280</v>
      </c>
      <c r="C1910" s="53" t="s">
        <v>296</v>
      </c>
      <c r="D1910" s="53" t="s">
        <v>241</v>
      </c>
      <c r="E1910" s="53"/>
      <c r="F1910" s="23">
        <v>3411400413681</v>
      </c>
      <c r="G1910" s="53"/>
      <c r="H1910" s="53"/>
      <c r="I1910" s="30" t="s">
        <v>809</v>
      </c>
      <c r="J1910" s="30" t="s">
        <v>1019</v>
      </c>
      <c r="K1910" s="24" t="s">
        <v>583</v>
      </c>
      <c r="L1910" s="53" t="s">
        <v>1091</v>
      </c>
      <c r="M1910" s="53"/>
      <c r="N1910" s="54" t="s">
        <v>7645</v>
      </c>
      <c r="O1910" s="44" t="s">
        <v>7481</v>
      </c>
      <c r="P1910" s="53"/>
      <c r="Q1910" s="25" t="s">
        <v>7418</v>
      </c>
      <c r="R1910" s="26">
        <v>20</v>
      </c>
      <c r="S1910" s="25" t="s">
        <v>7436</v>
      </c>
      <c r="T1910" s="25" t="s">
        <v>1265</v>
      </c>
      <c r="U1910" s="53"/>
      <c r="V1910" s="53"/>
      <c r="W1910" s="25" t="s">
        <v>1240</v>
      </c>
      <c r="X1910" s="53"/>
      <c r="Y1910" s="53" t="s">
        <v>1528</v>
      </c>
      <c r="Z1910" s="25" t="s">
        <v>1486</v>
      </c>
      <c r="AA1910" s="25" t="s">
        <v>1278</v>
      </c>
      <c r="AB1910" s="27">
        <v>43596</v>
      </c>
    </row>
    <row r="1911" spans="1:28" s="49" customFormat="1" ht="18" x14ac:dyDescent="0.4">
      <c r="A1911" s="4">
        <v>1909</v>
      </c>
      <c r="B1911" s="30" t="s">
        <v>280</v>
      </c>
      <c r="C1911" s="53" t="s">
        <v>537</v>
      </c>
      <c r="D1911" s="53" t="s">
        <v>242</v>
      </c>
      <c r="E1911" s="53"/>
      <c r="F1911" s="23">
        <v>3411400012261</v>
      </c>
      <c r="G1911" s="53"/>
      <c r="H1911" s="53"/>
      <c r="I1911" s="30" t="s">
        <v>1020</v>
      </c>
      <c r="J1911" s="30" t="s">
        <v>1021</v>
      </c>
      <c r="K1911" s="24" t="s">
        <v>583</v>
      </c>
      <c r="L1911" s="53" t="s">
        <v>1091</v>
      </c>
      <c r="M1911" s="53"/>
      <c r="N1911" s="25" t="s">
        <v>1192</v>
      </c>
      <c r="O1911" s="44" t="s">
        <v>7482</v>
      </c>
      <c r="P1911" s="53"/>
      <c r="Q1911" s="53" t="s">
        <v>7424</v>
      </c>
      <c r="R1911" s="26">
        <v>8</v>
      </c>
      <c r="S1911" s="25" t="s">
        <v>7463</v>
      </c>
      <c r="T1911" s="25" t="s">
        <v>1274</v>
      </c>
      <c r="U1911" s="53"/>
      <c r="V1911" s="53"/>
      <c r="W1911" s="25" t="s">
        <v>1242</v>
      </c>
      <c r="X1911" s="53"/>
      <c r="Y1911" s="53" t="s">
        <v>1528</v>
      </c>
      <c r="Z1911" s="25" t="s">
        <v>1487</v>
      </c>
      <c r="AA1911" s="25" t="s">
        <v>1276</v>
      </c>
      <c r="AB1911" s="27">
        <v>43774</v>
      </c>
    </row>
    <row r="1912" spans="1:28" s="49" customFormat="1" ht="18" x14ac:dyDescent="0.4">
      <c r="A1912" s="4">
        <v>1910</v>
      </c>
      <c r="B1912" s="22" t="s">
        <v>280</v>
      </c>
      <c r="C1912" s="53" t="s">
        <v>538</v>
      </c>
      <c r="D1912" s="53" t="s">
        <v>244</v>
      </c>
      <c r="E1912" s="53"/>
      <c r="F1912" s="23">
        <v>3341300481295</v>
      </c>
      <c r="G1912" s="53"/>
      <c r="H1912" s="53"/>
      <c r="I1912" s="22" t="s">
        <v>1022</v>
      </c>
      <c r="J1912" s="22" t="s">
        <v>1022</v>
      </c>
      <c r="K1912" s="24" t="s">
        <v>584</v>
      </c>
      <c r="L1912" s="53" t="s">
        <v>1091</v>
      </c>
      <c r="M1912" s="53"/>
      <c r="N1912" s="25" t="s">
        <v>1193</v>
      </c>
      <c r="O1912" s="44" t="s">
        <v>4214</v>
      </c>
      <c r="P1912" s="53"/>
      <c r="Q1912" s="53" t="s">
        <v>7424</v>
      </c>
      <c r="R1912" s="26">
        <v>3</v>
      </c>
      <c r="S1912" s="25" t="s">
        <v>7434</v>
      </c>
      <c r="T1912" s="25" t="s">
        <v>1259</v>
      </c>
      <c r="U1912" s="53"/>
      <c r="V1912" s="53"/>
      <c r="W1912" s="25" t="s">
        <v>1246</v>
      </c>
      <c r="X1912" s="53"/>
      <c r="Y1912" s="53" t="s">
        <v>1528</v>
      </c>
      <c r="Z1912" s="25" t="s">
        <v>1488</v>
      </c>
      <c r="AA1912" s="25" t="s">
        <v>1275</v>
      </c>
      <c r="AB1912" s="27">
        <v>43780</v>
      </c>
    </row>
    <row r="1913" spans="1:28" s="49" customFormat="1" ht="18" x14ac:dyDescent="0.4">
      <c r="A1913" s="4">
        <v>1911</v>
      </c>
      <c r="B1913" s="22" t="s">
        <v>280</v>
      </c>
      <c r="C1913" s="53" t="s">
        <v>539</v>
      </c>
      <c r="D1913" s="53" t="s">
        <v>245</v>
      </c>
      <c r="E1913" s="53"/>
      <c r="F1913" s="23">
        <v>3341400067628</v>
      </c>
      <c r="G1913" s="53"/>
      <c r="H1913" s="53"/>
      <c r="I1913" s="22" t="s">
        <v>1023</v>
      </c>
      <c r="J1913" s="22" t="s">
        <v>1023</v>
      </c>
      <c r="K1913" s="24" t="s">
        <v>584</v>
      </c>
      <c r="L1913" s="53" t="s">
        <v>1091</v>
      </c>
      <c r="M1913" s="53"/>
      <c r="N1913" s="28" t="s">
        <v>7646</v>
      </c>
      <c r="O1913" s="44" t="s">
        <v>4216</v>
      </c>
      <c r="P1913" s="53"/>
      <c r="Q1913" s="25" t="s">
        <v>7413</v>
      </c>
      <c r="R1913" s="26">
        <v>5</v>
      </c>
      <c r="S1913" s="25" t="s">
        <v>7455</v>
      </c>
      <c r="T1913" s="53" t="s">
        <v>1256</v>
      </c>
      <c r="U1913" s="53"/>
      <c r="V1913" s="53"/>
      <c r="W1913" s="53" t="s">
        <v>1242</v>
      </c>
      <c r="X1913" s="53"/>
      <c r="Y1913" s="53" t="s">
        <v>1528</v>
      </c>
      <c r="Z1913" s="53" t="s">
        <v>1489</v>
      </c>
      <c r="AA1913" s="53" t="s">
        <v>1275</v>
      </c>
      <c r="AB1913" s="29">
        <v>43787</v>
      </c>
    </row>
    <row r="1914" spans="1:28" s="49" customFormat="1" ht="18" x14ac:dyDescent="0.4">
      <c r="A1914" s="4">
        <v>1912</v>
      </c>
      <c r="B1914" s="22" t="s">
        <v>280</v>
      </c>
      <c r="C1914" s="53" t="s">
        <v>539</v>
      </c>
      <c r="D1914" s="53" t="s">
        <v>245</v>
      </c>
      <c r="E1914" s="53"/>
      <c r="F1914" s="23">
        <v>3341400067628</v>
      </c>
      <c r="G1914" s="53"/>
      <c r="H1914" s="53"/>
      <c r="I1914" s="22" t="s">
        <v>1023</v>
      </c>
      <c r="J1914" s="22" t="s">
        <v>1023</v>
      </c>
      <c r="K1914" s="24" t="s">
        <v>584</v>
      </c>
      <c r="L1914" s="53" t="s">
        <v>1091</v>
      </c>
      <c r="M1914" s="53"/>
      <c r="N1914" s="28" t="s">
        <v>7647</v>
      </c>
      <c r="O1914" s="44" t="s">
        <v>4280</v>
      </c>
      <c r="P1914" s="53"/>
      <c r="Q1914" s="25" t="s">
        <v>7413</v>
      </c>
      <c r="R1914" s="26">
        <v>5</v>
      </c>
      <c r="S1914" s="25" t="s">
        <v>7455</v>
      </c>
      <c r="T1914" s="53" t="s">
        <v>1256</v>
      </c>
      <c r="U1914" s="53"/>
      <c r="V1914" s="53"/>
      <c r="W1914" s="53" t="s">
        <v>1242</v>
      </c>
      <c r="X1914" s="53"/>
      <c r="Y1914" s="53" t="s">
        <v>1528</v>
      </c>
      <c r="Z1914" s="53" t="s">
        <v>1489</v>
      </c>
      <c r="AA1914" s="53" t="s">
        <v>1275</v>
      </c>
      <c r="AB1914" s="29">
        <v>43787</v>
      </c>
    </row>
    <row r="1915" spans="1:28" s="49" customFormat="1" ht="18" x14ac:dyDescent="0.4">
      <c r="A1915" s="4">
        <v>1913</v>
      </c>
      <c r="B1915" s="22" t="s">
        <v>280</v>
      </c>
      <c r="C1915" s="53" t="s">
        <v>540</v>
      </c>
      <c r="D1915" s="53" t="s">
        <v>246</v>
      </c>
      <c r="E1915" s="53"/>
      <c r="F1915" s="23">
        <v>3341601318598</v>
      </c>
      <c r="G1915" s="53"/>
      <c r="H1915" s="53"/>
      <c r="I1915" s="22" t="s">
        <v>1024</v>
      </c>
      <c r="J1915" s="22" t="s">
        <v>1025</v>
      </c>
      <c r="K1915" s="24" t="s">
        <v>584</v>
      </c>
      <c r="L1915" s="53" t="s">
        <v>1091</v>
      </c>
      <c r="M1915" s="53"/>
      <c r="N1915" s="28" t="s">
        <v>1194</v>
      </c>
      <c r="O1915" s="44" t="s">
        <v>4216</v>
      </c>
      <c r="P1915" s="53"/>
      <c r="Q1915" s="25" t="s">
        <v>7418</v>
      </c>
      <c r="R1915" s="26">
        <v>20</v>
      </c>
      <c r="S1915" s="25" t="s">
        <v>7428</v>
      </c>
      <c r="T1915" s="53" t="s">
        <v>1259</v>
      </c>
      <c r="U1915" s="53"/>
      <c r="V1915" s="53"/>
      <c r="W1915" s="53" t="s">
        <v>1242</v>
      </c>
      <c r="X1915" s="53"/>
      <c r="Y1915" s="53" t="s">
        <v>1528</v>
      </c>
      <c r="Z1915" s="53" t="s">
        <v>1490</v>
      </c>
      <c r="AA1915" s="53" t="s">
        <v>1278</v>
      </c>
      <c r="AB1915" s="29">
        <v>43810</v>
      </c>
    </row>
    <row r="1916" spans="1:28" s="49" customFormat="1" ht="18" x14ac:dyDescent="0.4">
      <c r="A1916" s="4">
        <v>1914</v>
      </c>
      <c r="B1916" s="22" t="s">
        <v>280</v>
      </c>
      <c r="C1916" s="53" t="s">
        <v>374</v>
      </c>
      <c r="D1916" s="53" t="s">
        <v>247</v>
      </c>
      <c r="E1916" s="53"/>
      <c r="F1916" s="23">
        <v>3341300172829</v>
      </c>
      <c r="G1916" s="53"/>
      <c r="H1916" s="53"/>
      <c r="I1916" s="22" t="s">
        <v>1026</v>
      </c>
      <c r="J1916" s="22" t="s">
        <v>1027</v>
      </c>
      <c r="K1916" s="24" t="s">
        <v>584</v>
      </c>
      <c r="L1916" s="53" t="s">
        <v>1091</v>
      </c>
      <c r="M1916" s="53"/>
      <c r="N1916" s="53" t="s">
        <v>1195</v>
      </c>
      <c r="O1916" s="44" t="s">
        <v>4336</v>
      </c>
      <c r="P1916" s="53"/>
      <c r="Q1916" s="25" t="s">
        <v>7418</v>
      </c>
      <c r="R1916" s="26">
        <v>10</v>
      </c>
      <c r="S1916" s="25" t="s">
        <v>7453</v>
      </c>
      <c r="T1916" s="53" t="s">
        <v>1258</v>
      </c>
      <c r="U1916" s="53"/>
      <c r="V1916" s="53"/>
      <c r="W1916" s="53" t="s">
        <v>1246</v>
      </c>
      <c r="X1916" s="53"/>
      <c r="Y1916" s="53" t="s">
        <v>1528</v>
      </c>
      <c r="Z1916" s="53" t="s">
        <v>1491</v>
      </c>
      <c r="AA1916" s="53" t="s">
        <v>1280</v>
      </c>
      <c r="AB1916" s="29">
        <v>43797</v>
      </c>
    </row>
    <row r="1917" spans="1:28" s="49" customFormat="1" ht="18" x14ac:dyDescent="0.4">
      <c r="A1917" s="4">
        <v>1915</v>
      </c>
      <c r="B1917" s="22" t="s">
        <v>280</v>
      </c>
      <c r="C1917" s="53" t="s">
        <v>468</v>
      </c>
      <c r="D1917" s="53" t="s">
        <v>248</v>
      </c>
      <c r="E1917" s="53"/>
      <c r="F1917" s="23">
        <v>3341700108893</v>
      </c>
      <c r="G1917" s="53"/>
      <c r="H1917" s="53"/>
      <c r="I1917" s="22" t="s">
        <v>1028</v>
      </c>
      <c r="J1917" s="22" t="s">
        <v>1029</v>
      </c>
      <c r="K1917" s="24" t="s">
        <v>584</v>
      </c>
      <c r="L1917" s="53" t="s">
        <v>1091</v>
      </c>
      <c r="M1917" s="53"/>
      <c r="N1917" s="53" t="s">
        <v>1196</v>
      </c>
      <c r="O1917" s="44" t="s">
        <v>7481</v>
      </c>
      <c r="P1917" s="53"/>
      <c r="Q1917" s="25" t="s">
        <v>7417</v>
      </c>
      <c r="R1917" s="26">
        <v>50</v>
      </c>
      <c r="S1917" s="25" t="s">
        <v>7429</v>
      </c>
      <c r="T1917" s="53" t="s">
        <v>1257</v>
      </c>
      <c r="U1917" s="53"/>
      <c r="V1917" s="53"/>
      <c r="W1917" s="53" t="s">
        <v>1240</v>
      </c>
      <c r="X1917" s="53"/>
      <c r="Y1917" s="53" t="s">
        <v>1528</v>
      </c>
      <c r="Z1917" s="53" t="s">
        <v>1492</v>
      </c>
      <c r="AA1917" s="53" t="s">
        <v>1275</v>
      </c>
      <c r="AB1917" s="29">
        <v>31231</v>
      </c>
    </row>
    <row r="1918" spans="1:28" s="49" customFormat="1" ht="18" x14ac:dyDescent="0.4">
      <c r="A1918" s="4">
        <v>1916</v>
      </c>
      <c r="B1918" s="22" t="s">
        <v>280</v>
      </c>
      <c r="C1918" s="53" t="s">
        <v>291</v>
      </c>
      <c r="D1918" s="53" t="s">
        <v>69</v>
      </c>
      <c r="E1918" s="53"/>
      <c r="F1918" s="23">
        <v>3350100574493</v>
      </c>
      <c r="G1918" s="53"/>
      <c r="H1918" s="53"/>
      <c r="I1918" s="22" t="s">
        <v>1030</v>
      </c>
      <c r="J1918" s="22" t="s">
        <v>1031</v>
      </c>
      <c r="K1918" s="24" t="s">
        <v>584</v>
      </c>
      <c r="L1918" s="53" t="s">
        <v>1091</v>
      </c>
      <c r="M1918" s="53"/>
      <c r="N1918" s="28" t="s">
        <v>1232</v>
      </c>
      <c r="O1918" s="44" t="s">
        <v>7481</v>
      </c>
      <c r="P1918" s="53"/>
      <c r="Q1918" s="53" t="s">
        <v>7424</v>
      </c>
      <c r="R1918" s="26">
        <v>6</v>
      </c>
      <c r="S1918" s="25" t="s">
        <v>7444</v>
      </c>
      <c r="T1918" s="53" t="s">
        <v>1257</v>
      </c>
      <c r="U1918" s="53"/>
      <c r="V1918" s="53"/>
      <c r="W1918" s="53" t="s">
        <v>1243</v>
      </c>
      <c r="X1918" s="53"/>
      <c r="Y1918" s="53" t="s">
        <v>1528</v>
      </c>
      <c r="Z1918" s="53" t="s">
        <v>1493</v>
      </c>
      <c r="AA1918" s="53" t="s">
        <v>1277</v>
      </c>
      <c r="AB1918" s="29">
        <v>43749</v>
      </c>
    </row>
    <row r="1919" spans="1:28" s="49" customFormat="1" ht="18" x14ac:dyDescent="0.4">
      <c r="A1919" s="4">
        <v>1917</v>
      </c>
      <c r="B1919" s="22" t="s">
        <v>295</v>
      </c>
      <c r="C1919" s="53" t="s">
        <v>408</v>
      </c>
      <c r="D1919" s="53" t="s">
        <v>249</v>
      </c>
      <c r="E1919" s="53"/>
      <c r="F1919" s="23">
        <v>5341600047388</v>
      </c>
      <c r="G1919" s="53"/>
      <c r="H1919" s="53"/>
      <c r="I1919" s="22" t="s">
        <v>1032</v>
      </c>
      <c r="J1919" s="22" t="s">
        <v>1033</v>
      </c>
      <c r="K1919" s="24" t="s">
        <v>584</v>
      </c>
      <c r="L1919" s="53" t="s">
        <v>1091</v>
      </c>
      <c r="M1919" s="53"/>
      <c r="N1919" s="28" t="s">
        <v>7648</v>
      </c>
      <c r="O1919" s="44" t="s">
        <v>4217</v>
      </c>
      <c r="P1919" s="53"/>
      <c r="Q1919" s="25" t="s">
        <v>7418</v>
      </c>
      <c r="R1919" s="26">
        <v>50</v>
      </c>
      <c r="S1919" s="25" t="s">
        <v>7432</v>
      </c>
      <c r="T1919" s="53" t="s">
        <v>1265</v>
      </c>
      <c r="U1919" s="53"/>
      <c r="V1919" s="53"/>
      <c r="W1919" s="53" t="s">
        <v>1242</v>
      </c>
      <c r="X1919" s="53"/>
      <c r="Y1919" s="53" t="s">
        <v>1528</v>
      </c>
      <c r="Z1919" s="53" t="s">
        <v>1494</v>
      </c>
      <c r="AA1919" s="53" t="s">
        <v>1275</v>
      </c>
      <c r="AB1919" s="29">
        <v>43798</v>
      </c>
    </row>
    <row r="1920" spans="1:28" s="49" customFormat="1" ht="18" x14ac:dyDescent="0.4">
      <c r="A1920" s="4">
        <v>1918</v>
      </c>
      <c r="B1920" s="22" t="s">
        <v>295</v>
      </c>
      <c r="C1920" s="53" t="s">
        <v>408</v>
      </c>
      <c r="D1920" s="53" t="s">
        <v>249</v>
      </c>
      <c r="E1920" s="53"/>
      <c r="F1920" s="23">
        <v>5341600047388</v>
      </c>
      <c r="G1920" s="53"/>
      <c r="H1920" s="53"/>
      <c r="I1920" s="22" t="s">
        <v>1032</v>
      </c>
      <c r="J1920" s="22" t="s">
        <v>1033</v>
      </c>
      <c r="K1920" s="24" t="s">
        <v>584</v>
      </c>
      <c r="L1920" s="53" t="s">
        <v>1091</v>
      </c>
      <c r="M1920" s="53"/>
      <c r="N1920" s="28" t="s">
        <v>7649</v>
      </c>
      <c r="O1920" s="44" t="s">
        <v>4220</v>
      </c>
      <c r="P1920" s="53"/>
      <c r="Q1920" s="25" t="s">
        <v>7418</v>
      </c>
      <c r="R1920" s="26">
        <v>50</v>
      </c>
      <c r="S1920" s="25" t="s">
        <v>7432</v>
      </c>
      <c r="T1920" s="53" t="s">
        <v>1265</v>
      </c>
      <c r="U1920" s="53"/>
      <c r="V1920" s="53"/>
      <c r="W1920" s="53" t="s">
        <v>1242</v>
      </c>
      <c r="X1920" s="53"/>
      <c r="Y1920" s="53" t="s">
        <v>1528</v>
      </c>
      <c r="Z1920" s="53" t="s">
        <v>1494</v>
      </c>
      <c r="AA1920" s="53" t="s">
        <v>1275</v>
      </c>
      <c r="AB1920" s="29">
        <v>43798</v>
      </c>
    </row>
    <row r="1921" spans="1:28" s="49" customFormat="1" ht="18" x14ac:dyDescent="0.4">
      <c r="A1921" s="4">
        <v>1919</v>
      </c>
      <c r="B1921" s="30" t="s">
        <v>280</v>
      </c>
      <c r="C1921" s="53" t="s">
        <v>541</v>
      </c>
      <c r="D1921" s="53" t="s">
        <v>250</v>
      </c>
      <c r="E1921" s="53"/>
      <c r="F1921" s="23">
        <v>3410400947936</v>
      </c>
      <c r="G1921" s="53"/>
      <c r="H1921" s="53"/>
      <c r="I1921" s="30" t="s">
        <v>1034</v>
      </c>
      <c r="J1921" s="30" t="s">
        <v>1035</v>
      </c>
      <c r="K1921" s="24" t="s">
        <v>585</v>
      </c>
      <c r="L1921" s="53" t="s">
        <v>1091</v>
      </c>
      <c r="M1921" s="53"/>
      <c r="N1921" s="25" t="s">
        <v>7650</v>
      </c>
      <c r="O1921" s="44" t="s">
        <v>7481</v>
      </c>
      <c r="P1921" s="53"/>
      <c r="Q1921" s="25" t="s">
        <v>7418</v>
      </c>
      <c r="R1921" s="26">
        <v>10</v>
      </c>
      <c r="S1921" s="25" t="s">
        <v>7432</v>
      </c>
      <c r="T1921" s="25" t="s">
        <v>1261</v>
      </c>
      <c r="U1921" s="53" t="s">
        <v>1197</v>
      </c>
      <c r="V1921" s="53"/>
      <c r="W1921" s="25" t="s">
        <v>1240</v>
      </c>
      <c r="X1921" s="53"/>
      <c r="Y1921" s="53" t="s">
        <v>1528</v>
      </c>
      <c r="Z1921" s="25" t="s">
        <v>1495</v>
      </c>
      <c r="AA1921" s="25" t="s">
        <v>1281</v>
      </c>
      <c r="AB1921" s="27">
        <v>43768</v>
      </c>
    </row>
    <row r="1922" spans="1:28" s="49" customFormat="1" ht="18" x14ac:dyDescent="0.4">
      <c r="A1922" s="4">
        <v>1920</v>
      </c>
      <c r="B1922" s="30" t="s">
        <v>280</v>
      </c>
      <c r="C1922" s="53" t="s">
        <v>541</v>
      </c>
      <c r="D1922" s="53" t="s">
        <v>250</v>
      </c>
      <c r="E1922" s="53"/>
      <c r="F1922" s="23">
        <v>3410400947936</v>
      </c>
      <c r="G1922" s="53"/>
      <c r="H1922" s="53"/>
      <c r="I1922" s="30" t="s">
        <v>1034</v>
      </c>
      <c r="J1922" s="30" t="s">
        <v>1035</v>
      </c>
      <c r="K1922" s="24" t="s">
        <v>585</v>
      </c>
      <c r="L1922" s="53" t="s">
        <v>1091</v>
      </c>
      <c r="M1922" s="53"/>
      <c r="N1922" s="25" t="s">
        <v>7651</v>
      </c>
      <c r="O1922" s="44" t="s">
        <v>4336</v>
      </c>
      <c r="P1922" s="53"/>
      <c r="Q1922" s="25" t="s">
        <v>7418</v>
      </c>
      <c r="R1922" s="26">
        <v>10</v>
      </c>
      <c r="S1922" s="25" t="s">
        <v>7432</v>
      </c>
      <c r="T1922" s="25" t="s">
        <v>1261</v>
      </c>
      <c r="U1922" s="53" t="s">
        <v>1197</v>
      </c>
      <c r="V1922" s="53"/>
      <c r="W1922" s="25" t="s">
        <v>1240</v>
      </c>
      <c r="X1922" s="53"/>
      <c r="Y1922" s="53" t="s">
        <v>1528</v>
      </c>
      <c r="Z1922" s="25" t="s">
        <v>1495</v>
      </c>
      <c r="AA1922" s="25" t="s">
        <v>1281</v>
      </c>
      <c r="AB1922" s="27">
        <v>43768</v>
      </c>
    </row>
    <row r="1923" spans="1:28" s="49" customFormat="1" ht="18" x14ac:dyDescent="0.4">
      <c r="A1923" s="4">
        <v>1921</v>
      </c>
      <c r="B1923" s="30" t="s">
        <v>280</v>
      </c>
      <c r="C1923" s="53" t="s">
        <v>542</v>
      </c>
      <c r="D1923" s="53" t="s">
        <v>251</v>
      </c>
      <c r="E1923" s="53"/>
      <c r="F1923" s="23">
        <v>3411800019077</v>
      </c>
      <c r="G1923" s="53"/>
      <c r="H1923" s="53"/>
      <c r="I1923" s="30" t="s">
        <v>1036</v>
      </c>
      <c r="J1923" s="30" t="s">
        <v>1037</v>
      </c>
      <c r="K1923" s="24" t="s">
        <v>585</v>
      </c>
      <c r="L1923" s="53" t="s">
        <v>1091</v>
      </c>
      <c r="M1923" s="53"/>
      <c r="N1923" s="25" t="s">
        <v>1198</v>
      </c>
      <c r="O1923" s="44" t="s">
        <v>7481</v>
      </c>
      <c r="P1923" s="53"/>
      <c r="Q1923" s="53" t="s">
        <v>7424</v>
      </c>
      <c r="R1923" s="26">
        <v>10</v>
      </c>
      <c r="S1923" s="25" t="s">
        <v>7432</v>
      </c>
      <c r="T1923" s="25" t="s">
        <v>1261</v>
      </c>
      <c r="U1923" s="53"/>
      <c r="V1923" s="53"/>
      <c r="W1923" s="25" t="s">
        <v>1240</v>
      </c>
      <c r="X1923" s="53"/>
      <c r="Y1923" s="53" t="s">
        <v>1528</v>
      </c>
      <c r="Z1923" s="25" t="s">
        <v>1496</v>
      </c>
      <c r="AA1923" s="25" t="s">
        <v>1275</v>
      </c>
      <c r="AB1923" s="27">
        <v>242095</v>
      </c>
    </row>
    <row r="1924" spans="1:28" s="49" customFormat="1" ht="18" x14ac:dyDescent="0.4">
      <c r="A1924" s="4">
        <v>1922</v>
      </c>
      <c r="B1924" s="30" t="s">
        <v>280</v>
      </c>
      <c r="C1924" s="53" t="s">
        <v>453</v>
      </c>
      <c r="D1924" s="53" t="s">
        <v>252</v>
      </c>
      <c r="E1924" s="53"/>
      <c r="F1924" s="23">
        <v>3410601279493</v>
      </c>
      <c r="G1924" s="53"/>
      <c r="H1924" s="53"/>
      <c r="I1924" s="30" t="s">
        <v>1039</v>
      </c>
      <c r="J1924" s="30" t="s">
        <v>1040</v>
      </c>
      <c r="K1924" s="24" t="s">
        <v>585</v>
      </c>
      <c r="L1924" s="53" t="s">
        <v>1091</v>
      </c>
      <c r="M1924" s="53"/>
      <c r="N1924" s="25" t="s">
        <v>7652</v>
      </c>
      <c r="O1924" s="44" t="s">
        <v>4216</v>
      </c>
      <c r="P1924" s="53"/>
      <c r="Q1924" s="25" t="s">
        <v>7418</v>
      </c>
      <c r="R1924" s="26">
        <v>30</v>
      </c>
      <c r="S1924" s="53" t="s">
        <v>7446</v>
      </c>
      <c r="T1924" s="25" t="s">
        <v>1258</v>
      </c>
      <c r="U1924" s="53"/>
      <c r="V1924" s="53"/>
      <c r="W1924" s="25" t="s">
        <v>1242</v>
      </c>
      <c r="X1924" s="53"/>
      <c r="Y1924" s="53" t="s">
        <v>1528</v>
      </c>
      <c r="Z1924" s="25" t="s">
        <v>1497</v>
      </c>
      <c r="AA1924" s="25" t="s">
        <v>1278</v>
      </c>
      <c r="AB1924" s="27">
        <v>43768</v>
      </c>
    </row>
    <row r="1925" spans="1:28" s="49" customFormat="1" ht="18" x14ac:dyDescent="0.4">
      <c r="A1925" s="4">
        <v>1923</v>
      </c>
      <c r="B1925" s="30" t="s">
        <v>280</v>
      </c>
      <c r="C1925" s="53" t="s">
        <v>453</v>
      </c>
      <c r="D1925" s="53" t="s">
        <v>252</v>
      </c>
      <c r="E1925" s="53"/>
      <c r="F1925" s="23">
        <v>3410601279493</v>
      </c>
      <c r="G1925" s="53"/>
      <c r="H1925" s="53"/>
      <c r="I1925" s="30" t="s">
        <v>1039</v>
      </c>
      <c r="J1925" s="30" t="s">
        <v>1040</v>
      </c>
      <c r="K1925" s="24" t="s">
        <v>585</v>
      </c>
      <c r="L1925" s="53" t="s">
        <v>1091</v>
      </c>
      <c r="M1925" s="53"/>
      <c r="N1925" s="25" t="s">
        <v>7653</v>
      </c>
      <c r="O1925" s="44" t="s">
        <v>4216</v>
      </c>
      <c r="P1925" s="53"/>
      <c r="Q1925" s="25" t="s">
        <v>7418</v>
      </c>
      <c r="R1925" s="26">
        <v>30</v>
      </c>
      <c r="S1925" s="53" t="s">
        <v>7446</v>
      </c>
      <c r="T1925" s="25" t="s">
        <v>1258</v>
      </c>
      <c r="U1925" s="53"/>
      <c r="V1925" s="53"/>
      <c r="W1925" s="25" t="s">
        <v>1242</v>
      </c>
      <c r="X1925" s="53"/>
      <c r="Y1925" s="53" t="s">
        <v>1528</v>
      </c>
      <c r="Z1925" s="25" t="s">
        <v>1497</v>
      </c>
      <c r="AA1925" s="25" t="s">
        <v>1278</v>
      </c>
      <c r="AB1925" s="27">
        <v>43768</v>
      </c>
    </row>
    <row r="1926" spans="1:28" s="49" customFormat="1" ht="18" x14ac:dyDescent="0.4">
      <c r="A1926" s="4">
        <v>1924</v>
      </c>
      <c r="B1926" s="39" t="s">
        <v>280</v>
      </c>
      <c r="C1926" s="53" t="s">
        <v>543</v>
      </c>
      <c r="D1926" s="53" t="s">
        <v>253</v>
      </c>
      <c r="E1926" s="53"/>
      <c r="F1926" s="23">
        <v>3410200480546</v>
      </c>
      <c r="G1926" s="53"/>
      <c r="H1926" s="53"/>
      <c r="I1926" s="30" t="s">
        <v>1042</v>
      </c>
      <c r="J1926" s="30" t="s">
        <v>1043</v>
      </c>
      <c r="K1926" s="24" t="s">
        <v>585</v>
      </c>
      <c r="L1926" s="53" t="s">
        <v>1091</v>
      </c>
      <c r="M1926" s="53"/>
      <c r="N1926" s="25" t="s">
        <v>7654</v>
      </c>
      <c r="O1926" s="44" t="s">
        <v>4216</v>
      </c>
      <c r="P1926" s="53"/>
      <c r="Q1926" s="25" t="s">
        <v>7417</v>
      </c>
      <c r="R1926" s="26">
        <v>10</v>
      </c>
      <c r="S1926" s="25" t="s">
        <v>7436</v>
      </c>
      <c r="T1926" s="25" t="s">
        <v>1257</v>
      </c>
      <c r="U1926" s="53"/>
      <c r="V1926" s="53"/>
      <c r="W1926" s="25" t="s">
        <v>1240</v>
      </c>
      <c r="X1926" s="53"/>
      <c r="Y1926" s="53" t="s">
        <v>1528</v>
      </c>
      <c r="Z1926" s="25" t="s">
        <v>1498</v>
      </c>
      <c r="AA1926" s="25" t="s">
        <v>1278</v>
      </c>
      <c r="AB1926" s="27">
        <v>43768</v>
      </c>
    </row>
    <row r="1927" spans="1:28" s="49" customFormat="1" ht="18" x14ac:dyDescent="0.4">
      <c r="A1927" s="4">
        <v>1925</v>
      </c>
      <c r="B1927" s="39" t="s">
        <v>280</v>
      </c>
      <c r="C1927" s="53" t="s">
        <v>543</v>
      </c>
      <c r="D1927" s="53" t="s">
        <v>253</v>
      </c>
      <c r="E1927" s="53"/>
      <c r="F1927" s="23">
        <v>3410200480546</v>
      </c>
      <c r="G1927" s="53"/>
      <c r="H1927" s="53"/>
      <c r="I1927" s="30" t="s">
        <v>1042</v>
      </c>
      <c r="J1927" s="30" t="s">
        <v>1043</v>
      </c>
      <c r="K1927" s="24" t="s">
        <v>585</v>
      </c>
      <c r="L1927" s="53" t="s">
        <v>1091</v>
      </c>
      <c r="M1927" s="53"/>
      <c r="N1927" s="25" t="s">
        <v>7655</v>
      </c>
      <c r="O1927" s="44" t="s">
        <v>7481</v>
      </c>
      <c r="P1927" s="53"/>
      <c r="Q1927" s="25" t="s">
        <v>7417</v>
      </c>
      <c r="R1927" s="26">
        <v>10</v>
      </c>
      <c r="S1927" s="25" t="s">
        <v>7436</v>
      </c>
      <c r="T1927" s="25" t="s">
        <v>1257</v>
      </c>
      <c r="U1927" s="53"/>
      <c r="V1927" s="53"/>
      <c r="W1927" s="25" t="s">
        <v>1240</v>
      </c>
      <c r="X1927" s="53"/>
      <c r="Y1927" s="53" t="s">
        <v>1528</v>
      </c>
      <c r="Z1927" s="25" t="s">
        <v>1498</v>
      </c>
      <c r="AA1927" s="25" t="s">
        <v>1278</v>
      </c>
      <c r="AB1927" s="27">
        <v>43768</v>
      </c>
    </row>
    <row r="1928" spans="1:28" s="49" customFormat="1" ht="18" x14ac:dyDescent="0.4">
      <c r="A1928" s="4">
        <v>1926</v>
      </c>
      <c r="B1928" s="39" t="s">
        <v>280</v>
      </c>
      <c r="C1928" s="53" t="s">
        <v>543</v>
      </c>
      <c r="D1928" s="53" t="s">
        <v>253</v>
      </c>
      <c r="E1928" s="53"/>
      <c r="F1928" s="23">
        <v>3410200480546</v>
      </c>
      <c r="G1928" s="53"/>
      <c r="H1928" s="53"/>
      <c r="I1928" s="30" t="s">
        <v>1042</v>
      </c>
      <c r="J1928" s="30" t="s">
        <v>1043</v>
      </c>
      <c r="K1928" s="24" t="s">
        <v>585</v>
      </c>
      <c r="L1928" s="53" t="s">
        <v>1091</v>
      </c>
      <c r="M1928" s="53"/>
      <c r="N1928" s="25" t="s">
        <v>7656</v>
      </c>
      <c r="O1928" s="44" t="s">
        <v>4214</v>
      </c>
      <c r="P1928" s="53"/>
      <c r="Q1928" s="25" t="s">
        <v>7417</v>
      </c>
      <c r="R1928" s="26">
        <v>10</v>
      </c>
      <c r="S1928" s="25" t="s">
        <v>7436</v>
      </c>
      <c r="T1928" s="25" t="s">
        <v>1257</v>
      </c>
      <c r="U1928" s="53"/>
      <c r="V1928" s="53"/>
      <c r="W1928" s="25" t="s">
        <v>1240</v>
      </c>
      <c r="X1928" s="53"/>
      <c r="Y1928" s="53" t="s">
        <v>1528</v>
      </c>
      <c r="Z1928" s="25" t="s">
        <v>1498</v>
      </c>
      <c r="AA1928" s="25" t="s">
        <v>1278</v>
      </c>
      <c r="AB1928" s="27">
        <v>43768</v>
      </c>
    </row>
    <row r="1929" spans="1:28" s="49" customFormat="1" ht="18" x14ac:dyDescent="0.4">
      <c r="A1929" s="4">
        <v>1927</v>
      </c>
      <c r="B1929" s="39" t="s">
        <v>295</v>
      </c>
      <c r="C1929" s="53" t="s">
        <v>544</v>
      </c>
      <c r="D1929" s="53" t="s">
        <v>254</v>
      </c>
      <c r="E1929" s="53"/>
      <c r="F1929" s="23">
        <v>3410300060905</v>
      </c>
      <c r="G1929" s="53"/>
      <c r="H1929" s="53"/>
      <c r="I1929" s="30" t="s">
        <v>1044</v>
      </c>
      <c r="J1929" s="30" t="s">
        <v>1045</v>
      </c>
      <c r="K1929" s="24" t="s">
        <v>585</v>
      </c>
      <c r="L1929" s="53" t="s">
        <v>1091</v>
      </c>
      <c r="M1929" s="53"/>
      <c r="N1929" s="25" t="s">
        <v>1210</v>
      </c>
      <c r="O1929" s="44" t="s">
        <v>4217</v>
      </c>
      <c r="P1929" s="53"/>
      <c r="Q1929" s="25" t="s">
        <v>7418</v>
      </c>
      <c r="R1929" s="26">
        <v>20</v>
      </c>
      <c r="S1929" s="25" t="s">
        <v>7430</v>
      </c>
      <c r="T1929" s="25" t="s">
        <v>7475</v>
      </c>
      <c r="U1929" s="53"/>
      <c r="V1929" s="53"/>
      <c r="W1929" s="25" t="s">
        <v>1242</v>
      </c>
      <c r="X1929" s="53"/>
      <c r="Y1929" s="53" t="s">
        <v>1528</v>
      </c>
      <c r="Z1929" s="25" t="s">
        <v>1499</v>
      </c>
      <c r="AA1929" s="25" t="s">
        <v>1275</v>
      </c>
      <c r="AB1929" s="27">
        <v>43768</v>
      </c>
    </row>
    <row r="1930" spans="1:28" s="49" customFormat="1" ht="18" x14ac:dyDescent="0.4">
      <c r="A1930" s="4">
        <v>1928</v>
      </c>
      <c r="B1930" s="39" t="s">
        <v>295</v>
      </c>
      <c r="C1930" s="53" t="s">
        <v>544</v>
      </c>
      <c r="D1930" s="53" t="s">
        <v>254</v>
      </c>
      <c r="E1930" s="53"/>
      <c r="F1930" s="23">
        <v>3410300060905</v>
      </c>
      <c r="G1930" s="53"/>
      <c r="H1930" s="53"/>
      <c r="I1930" s="30" t="s">
        <v>1044</v>
      </c>
      <c r="J1930" s="30" t="s">
        <v>1045</v>
      </c>
      <c r="K1930" s="24" t="s">
        <v>585</v>
      </c>
      <c r="L1930" s="53" t="s">
        <v>1091</v>
      </c>
      <c r="M1930" s="53"/>
      <c r="N1930" s="25" t="s">
        <v>7657</v>
      </c>
      <c r="O1930" s="44" t="s">
        <v>4217</v>
      </c>
      <c r="P1930" s="53"/>
      <c r="Q1930" s="25" t="s">
        <v>7418</v>
      </c>
      <c r="R1930" s="26">
        <v>20</v>
      </c>
      <c r="S1930" s="25" t="s">
        <v>7430</v>
      </c>
      <c r="T1930" s="25" t="s">
        <v>7475</v>
      </c>
      <c r="U1930" s="53"/>
      <c r="V1930" s="53"/>
      <c r="W1930" s="25" t="s">
        <v>1242</v>
      </c>
      <c r="X1930" s="53"/>
      <c r="Y1930" s="53" t="s">
        <v>1528</v>
      </c>
      <c r="Z1930" s="25" t="s">
        <v>1499</v>
      </c>
      <c r="AA1930" s="25" t="s">
        <v>1275</v>
      </c>
      <c r="AB1930" s="27">
        <v>43768</v>
      </c>
    </row>
    <row r="1931" spans="1:28" s="49" customFormat="1" ht="18" x14ac:dyDescent="0.4">
      <c r="A1931" s="4">
        <v>1929</v>
      </c>
      <c r="B1931" s="39" t="s">
        <v>295</v>
      </c>
      <c r="C1931" s="53" t="s">
        <v>544</v>
      </c>
      <c r="D1931" s="53" t="s">
        <v>254</v>
      </c>
      <c r="E1931" s="53"/>
      <c r="F1931" s="23">
        <v>3410300060905</v>
      </c>
      <c r="G1931" s="53"/>
      <c r="H1931" s="53"/>
      <c r="I1931" s="30" t="s">
        <v>1044</v>
      </c>
      <c r="J1931" s="30" t="s">
        <v>1045</v>
      </c>
      <c r="K1931" s="24" t="s">
        <v>585</v>
      </c>
      <c r="L1931" s="53" t="s">
        <v>1091</v>
      </c>
      <c r="M1931" s="53"/>
      <c r="N1931" s="25" t="s">
        <v>7658</v>
      </c>
      <c r="O1931" s="44" t="s">
        <v>4220</v>
      </c>
      <c r="P1931" s="53"/>
      <c r="Q1931" s="25" t="s">
        <v>7418</v>
      </c>
      <c r="R1931" s="26">
        <v>20</v>
      </c>
      <c r="S1931" s="25" t="s">
        <v>7430</v>
      </c>
      <c r="T1931" s="25" t="s">
        <v>7475</v>
      </c>
      <c r="U1931" s="53"/>
      <c r="V1931" s="53"/>
      <c r="W1931" s="25" t="s">
        <v>1242</v>
      </c>
      <c r="X1931" s="53"/>
      <c r="Y1931" s="53" t="s">
        <v>1528</v>
      </c>
      <c r="Z1931" s="25" t="s">
        <v>1499</v>
      </c>
      <c r="AA1931" s="25" t="s">
        <v>1275</v>
      </c>
      <c r="AB1931" s="27">
        <v>43768</v>
      </c>
    </row>
    <row r="1932" spans="1:28" s="49" customFormat="1" ht="18" x14ac:dyDescent="0.4">
      <c r="A1932" s="4">
        <v>1930</v>
      </c>
      <c r="B1932" s="39" t="s">
        <v>295</v>
      </c>
      <c r="C1932" s="53" t="s">
        <v>544</v>
      </c>
      <c r="D1932" s="53" t="s">
        <v>254</v>
      </c>
      <c r="E1932" s="53"/>
      <c r="F1932" s="23">
        <v>3410300060905</v>
      </c>
      <c r="G1932" s="53"/>
      <c r="H1932" s="53"/>
      <c r="I1932" s="30" t="s">
        <v>1044</v>
      </c>
      <c r="J1932" s="30" t="s">
        <v>1045</v>
      </c>
      <c r="K1932" s="24" t="s">
        <v>585</v>
      </c>
      <c r="L1932" s="53" t="s">
        <v>1091</v>
      </c>
      <c r="M1932" s="53"/>
      <c r="N1932" s="25" t="s">
        <v>7659</v>
      </c>
      <c r="O1932" s="44" t="s">
        <v>7481</v>
      </c>
      <c r="P1932" s="53"/>
      <c r="Q1932" s="25" t="s">
        <v>7418</v>
      </c>
      <c r="R1932" s="26">
        <v>20</v>
      </c>
      <c r="S1932" s="25" t="s">
        <v>7430</v>
      </c>
      <c r="T1932" s="25" t="s">
        <v>7475</v>
      </c>
      <c r="U1932" s="53"/>
      <c r="V1932" s="53"/>
      <c r="W1932" s="25" t="s">
        <v>1242</v>
      </c>
      <c r="X1932" s="53"/>
      <c r="Y1932" s="53" t="s">
        <v>1528</v>
      </c>
      <c r="Z1932" s="25" t="s">
        <v>1499</v>
      </c>
      <c r="AA1932" s="25" t="s">
        <v>1275</v>
      </c>
      <c r="AB1932" s="27">
        <v>43768</v>
      </c>
    </row>
    <row r="1933" spans="1:28" s="49" customFormat="1" ht="18" x14ac:dyDescent="0.4">
      <c r="A1933" s="4">
        <v>1931</v>
      </c>
      <c r="B1933" s="30" t="s">
        <v>295</v>
      </c>
      <c r="C1933" s="53" t="s">
        <v>545</v>
      </c>
      <c r="D1933" s="53" t="s">
        <v>255</v>
      </c>
      <c r="E1933" s="53"/>
      <c r="F1933" s="23">
        <v>3410700016326</v>
      </c>
      <c r="G1933" s="53"/>
      <c r="H1933" s="53"/>
      <c r="I1933" s="30" t="s">
        <v>1046</v>
      </c>
      <c r="J1933" s="30" t="s">
        <v>1047</v>
      </c>
      <c r="K1933" s="24" t="s">
        <v>585</v>
      </c>
      <c r="L1933" s="53" t="s">
        <v>1091</v>
      </c>
      <c r="M1933" s="53"/>
      <c r="N1933" s="25" t="s">
        <v>7660</v>
      </c>
      <c r="O1933" s="44" t="s">
        <v>4217</v>
      </c>
      <c r="P1933" s="53"/>
      <c r="Q1933" s="25" t="s">
        <v>7422</v>
      </c>
      <c r="R1933" s="26">
        <v>12</v>
      </c>
      <c r="S1933" s="25" t="s">
        <v>7433</v>
      </c>
      <c r="T1933" s="25" t="s">
        <v>1260</v>
      </c>
      <c r="U1933" s="53"/>
      <c r="V1933" s="53"/>
      <c r="W1933" s="25" t="s">
        <v>1252</v>
      </c>
      <c r="X1933" s="53"/>
      <c r="Y1933" s="53" t="s">
        <v>1528</v>
      </c>
      <c r="Z1933" s="25" t="s">
        <v>1500</v>
      </c>
      <c r="AA1933" s="25" t="s">
        <v>1275</v>
      </c>
      <c r="AB1933" s="27">
        <v>242095</v>
      </c>
    </row>
    <row r="1934" spans="1:28" s="49" customFormat="1" ht="18" x14ac:dyDescent="0.4">
      <c r="A1934" s="4">
        <v>1932</v>
      </c>
      <c r="B1934" s="30" t="s">
        <v>295</v>
      </c>
      <c r="C1934" s="53" t="s">
        <v>545</v>
      </c>
      <c r="D1934" s="53" t="s">
        <v>255</v>
      </c>
      <c r="E1934" s="53"/>
      <c r="F1934" s="23">
        <v>3410700016326</v>
      </c>
      <c r="G1934" s="53"/>
      <c r="H1934" s="53"/>
      <c r="I1934" s="30" t="s">
        <v>1046</v>
      </c>
      <c r="J1934" s="30" t="s">
        <v>1047</v>
      </c>
      <c r="K1934" s="24" t="s">
        <v>585</v>
      </c>
      <c r="L1934" s="53" t="s">
        <v>1091</v>
      </c>
      <c r="M1934" s="53"/>
      <c r="N1934" s="25" t="s">
        <v>7661</v>
      </c>
      <c r="O1934" s="44" t="s">
        <v>4220</v>
      </c>
      <c r="P1934" s="53"/>
      <c r="Q1934" s="25" t="s">
        <v>7422</v>
      </c>
      <c r="R1934" s="26">
        <v>12</v>
      </c>
      <c r="S1934" s="25" t="s">
        <v>7433</v>
      </c>
      <c r="T1934" s="25" t="s">
        <v>1260</v>
      </c>
      <c r="U1934" s="53"/>
      <c r="V1934" s="53"/>
      <c r="W1934" s="25" t="s">
        <v>1252</v>
      </c>
      <c r="X1934" s="53"/>
      <c r="Y1934" s="53" t="s">
        <v>1528</v>
      </c>
      <c r="Z1934" s="25" t="s">
        <v>1500</v>
      </c>
      <c r="AA1934" s="25" t="s">
        <v>1275</v>
      </c>
      <c r="AB1934" s="27">
        <v>242095</v>
      </c>
    </row>
    <row r="1935" spans="1:28" s="49" customFormat="1" ht="18" x14ac:dyDescent="0.4">
      <c r="A1935" s="4">
        <v>1933</v>
      </c>
      <c r="B1935" s="30" t="s">
        <v>295</v>
      </c>
      <c r="C1935" s="53" t="s">
        <v>545</v>
      </c>
      <c r="D1935" s="53" t="s">
        <v>255</v>
      </c>
      <c r="E1935" s="53"/>
      <c r="F1935" s="23">
        <v>3410700016326</v>
      </c>
      <c r="G1935" s="53"/>
      <c r="H1935" s="53"/>
      <c r="I1935" s="30" t="s">
        <v>1046</v>
      </c>
      <c r="J1935" s="30" t="s">
        <v>1047</v>
      </c>
      <c r="K1935" s="24" t="s">
        <v>585</v>
      </c>
      <c r="L1935" s="53" t="s">
        <v>1091</v>
      </c>
      <c r="M1935" s="53"/>
      <c r="N1935" s="25" t="s">
        <v>7662</v>
      </c>
      <c r="O1935" s="44" t="s">
        <v>7481</v>
      </c>
      <c r="P1935" s="53"/>
      <c r="Q1935" s="25" t="s">
        <v>7422</v>
      </c>
      <c r="R1935" s="26">
        <v>12</v>
      </c>
      <c r="S1935" s="25" t="s">
        <v>7433</v>
      </c>
      <c r="T1935" s="25" t="s">
        <v>1260</v>
      </c>
      <c r="U1935" s="53"/>
      <c r="V1935" s="53"/>
      <c r="W1935" s="25" t="s">
        <v>1252</v>
      </c>
      <c r="X1935" s="53"/>
      <c r="Y1935" s="53" t="s">
        <v>1528</v>
      </c>
      <c r="Z1935" s="25" t="s">
        <v>1500</v>
      </c>
      <c r="AA1935" s="25" t="s">
        <v>1275</v>
      </c>
      <c r="AB1935" s="27">
        <v>242095</v>
      </c>
    </row>
    <row r="1936" spans="1:28" s="49" customFormat="1" ht="18" x14ac:dyDescent="0.4">
      <c r="A1936" s="4">
        <v>1934</v>
      </c>
      <c r="B1936" s="30" t="s">
        <v>295</v>
      </c>
      <c r="C1936" s="53" t="s">
        <v>545</v>
      </c>
      <c r="D1936" s="53" t="s">
        <v>255</v>
      </c>
      <c r="E1936" s="53"/>
      <c r="F1936" s="23">
        <v>3410700016326</v>
      </c>
      <c r="G1936" s="53"/>
      <c r="H1936" s="53"/>
      <c r="I1936" s="30" t="s">
        <v>1046</v>
      </c>
      <c r="J1936" s="30" t="s">
        <v>1047</v>
      </c>
      <c r="K1936" s="24" t="s">
        <v>585</v>
      </c>
      <c r="L1936" s="53" t="s">
        <v>1091</v>
      </c>
      <c r="M1936" s="53"/>
      <c r="N1936" s="25" t="s">
        <v>7663</v>
      </c>
      <c r="O1936" s="44" t="s">
        <v>4336</v>
      </c>
      <c r="P1936" s="53"/>
      <c r="Q1936" s="25" t="s">
        <v>7422</v>
      </c>
      <c r="R1936" s="26">
        <v>12</v>
      </c>
      <c r="S1936" s="25" t="s">
        <v>7433</v>
      </c>
      <c r="T1936" s="25" t="s">
        <v>1260</v>
      </c>
      <c r="U1936" s="53"/>
      <c r="V1936" s="53"/>
      <c r="W1936" s="25" t="s">
        <v>1252</v>
      </c>
      <c r="X1936" s="53"/>
      <c r="Y1936" s="53" t="s">
        <v>1528</v>
      </c>
      <c r="Z1936" s="25" t="s">
        <v>1500</v>
      </c>
      <c r="AA1936" s="25" t="s">
        <v>1275</v>
      </c>
      <c r="AB1936" s="27">
        <v>242095</v>
      </c>
    </row>
    <row r="1937" spans="1:28" s="49" customFormat="1" ht="18" x14ac:dyDescent="0.4">
      <c r="A1937" s="4">
        <v>1935</v>
      </c>
      <c r="B1937" s="30" t="s">
        <v>280</v>
      </c>
      <c r="C1937" s="53" t="s">
        <v>343</v>
      </c>
      <c r="D1937" s="53" t="s">
        <v>256</v>
      </c>
      <c r="E1937" s="53"/>
      <c r="F1937" s="23">
        <v>3430200418701</v>
      </c>
      <c r="G1937" s="53"/>
      <c r="H1937" s="53"/>
      <c r="I1937" s="30" t="s">
        <v>1048</v>
      </c>
      <c r="J1937" s="30" t="s">
        <v>1049</v>
      </c>
      <c r="K1937" s="24" t="s">
        <v>585</v>
      </c>
      <c r="L1937" s="53" t="s">
        <v>1091</v>
      </c>
      <c r="M1937" s="53"/>
      <c r="N1937" s="25" t="s">
        <v>7664</v>
      </c>
      <c r="O1937" s="44" t="s">
        <v>7481</v>
      </c>
      <c r="P1937" s="53"/>
      <c r="Q1937" s="25" t="s">
        <v>7413</v>
      </c>
      <c r="R1937" s="26">
        <v>20</v>
      </c>
      <c r="S1937" s="25" t="s">
        <v>7448</v>
      </c>
      <c r="T1937" s="25" t="s">
        <v>1256</v>
      </c>
      <c r="U1937" s="53"/>
      <c r="V1937" s="53"/>
      <c r="W1937" s="25" t="s">
        <v>1246</v>
      </c>
      <c r="X1937" s="53"/>
      <c r="Y1937" s="53" t="s">
        <v>1528</v>
      </c>
      <c r="Z1937" s="25" t="s">
        <v>1501</v>
      </c>
      <c r="AA1937" s="25" t="s">
        <v>1278</v>
      </c>
      <c r="AB1937" s="27">
        <v>43768</v>
      </c>
    </row>
    <row r="1938" spans="1:28" s="49" customFormat="1" ht="18" x14ac:dyDescent="0.4">
      <c r="A1938" s="4">
        <v>1936</v>
      </c>
      <c r="B1938" s="30" t="s">
        <v>280</v>
      </c>
      <c r="C1938" s="53" t="s">
        <v>343</v>
      </c>
      <c r="D1938" s="53" t="s">
        <v>256</v>
      </c>
      <c r="E1938" s="53"/>
      <c r="F1938" s="23">
        <v>3430200418701</v>
      </c>
      <c r="G1938" s="53"/>
      <c r="H1938" s="53"/>
      <c r="I1938" s="30" t="s">
        <v>1048</v>
      </c>
      <c r="J1938" s="30" t="s">
        <v>1049</v>
      </c>
      <c r="K1938" s="24" t="s">
        <v>585</v>
      </c>
      <c r="L1938" s="53" t="s">
        <v>1091</v>
      </c>
      <c r="M1938" s="53"/>
      <c r="N1938" s="25" t="s">
        <v>7665</v>
      </c>
      <c r="O1938" s="44" t="s">
        <v>4336</v>
      </c>
      <c r="P1938" s="53"/>
      <c r="Q1938" s="25" t="s">
        <v>7413</v>
      </c>
      <c r="R1938" s="26">
        <v>20</v>
      </c>
      <c r="S1938" s="25" t="s">
        <v>7448</v>
      </c>
      <c r="T1938" s="25" t="s">
        <v>1256</v>
      </c>
      <c r="U1938" s="53"/>
      <c r="V1938" s="53"/>
      <c r="W1938" s="25" t="s">
        <v>1246</v>
      </c>
      <c r="X1938" s="53"/>
      <c r="Y1938" s="53" t="s">
        <v>1528</v>
      </c>
      <c r="Z1938" s="25" t="s">
        <v>1501</v>
      </c>
      <c r="AA1938" s="25" t="s">
        <v>1278</v>
      </c>
      <c r="AB1938" s="27">
        <v>43768</v>
      </c>
    </row>
    <row r="1939" spans="1:28" s="49" customFormat="1" ht="18" x14ac:dyDescent="0.4">
      <c r="A1939" s="4">
        <v>1937</v>
      </c>
      <c r="B1939" s="30" t="s">
        <v>280</v>
      </c>
      <c r="C1939" s="53" t="s">
        <v>546</v>
      </c>
      <c r="D1939" s="53" t="s">
        <v>257</v>
      </c>
      <c r="E1939" s="53"/>
      <c r="F1939" s="23">
        <v>3410500246476</v>
      </c>
      <c r="G1939" s="53"/>
      <c r="H1939" s="53"/>
      <c r="I1939" s="30" t="s">
        <v>1051</v>
      </c>
      <c r="J1939" s="30" t="s">
        <v>645</v>
      </c>
      <c r="K1939" s="24" t="s">
        <v>585</v>
      </c>
      <c r="L1939" s="53" t="s">
        <v>1091</v>
      </c>
      <c r="M1939" s="53"/>
      <c r="N1939" s="25" t="s">
        <v>1199</v>
      </c>
      <c r="O1939" s="44" t="s">
        <v>7481</v>
      </c>
      <c r="P1939" s="53"/>
      <c r="Q1939" s="25" t="s">
        <v>1241</v>
      </c>
      <c r="R1939" s="26"/>
      <c r="S1939" s="25"/>
      <c r="T1939" s="25"/>
      <c r="U1939" s="53"/>
      <c r="V1939" s="53"/>
      <c r="W1939" s="25" t="s">
        <v>1241</v>
      </c>
      <c r="X1939" s="53"/>
      <c r="Y1939" s="53" t="s">
        <v>1528</v>
      </c>
      <c r="Z1939" s="25" t="s">
        <v>1502</v>
      </c>
      <c r="AA1939" s="25" t="s">
        <v>1278</v>
      </c>
      <c r="AB1939" s="27">
        <v>43769</v>
      </c>
    </row>
    <row r="1940" spans="1:28" s="49" customFormat="1" ht="18" x14ac:dyDescent="0.4">
      <c r="A1940" s="4">
        <v>1938</v>
      </c>
      <c r="B1940" s="30" t="s">
        <v>280</v>
      </c>
      <c r="C1940" s="53" t="s">
        <v>547</v>
      </c>
      <c r="D1940" s="53" t="s">
        <v>258</v>
      </c>
      <c r="E1940" s="53"/>
      <c r="F1940" s="23">
        <v>3410100843876</v>
      </c>
      <c r="G1940" s="53"/>
      <c r="H1940" s="53"/>
      <c r="I1940" s="30" t="s">
        <v>805</v>
      </c>
      <c r="J1940" s="30" t="s">
        <v>590</v>
      </c>
      <c r="K1940" s="24" t="s">
        <v>585</v>
      </c>
      <c r="L1940" s="53" t="s">
        <v>1091</v>
      </c>
      <c r="M1940" s="53"/>
      <c r="N1940" s="25" t="s">
        <v>1200</v>
      </c>
      <c r="O1940" s="44" t="s">
        <v>7481</v>
      </c>
      <c r="P1940" s="53"/>
      <c r="Q1940" s="53" t="s">
        <v>7424</v>
      </c>
      <c r="R1940" s="26">
        <v>3</v>
      </c>
      <c r="S1940" s="25" t="s">
        <v>7430</v>
      </c>
      <c r="T1940" s="25" t="s">
        <v>7476</v>
      </c>
      <c r="U1940" s="53"/>
      <c r="V1940" s="53"/>
      <c r="W1940" s="25" t="s">
        <v>1246</v>
      </c>
      <c r="X1940" s="53"/>
      <c r="Y1940" s="53" t="s">
        <v>1528</v>
      </c>
      <c r="Z1940" s="25" t="s">
        <v>1503</v>
      </c>
      <c r="AA1940" s="25" t="s">
        <v>1278</v>
      </c>
      <c r="AB1940" s="27">
        <v>43596</v>
      </c>
    </row>
    <row r="1941" spans="1:28" s="49" customFormat="1" ht="18" x14ac:dyDescent="0.4">
      <c r="A1941" s="4">
        <v>1939</v>
      </c>
      <c r="B1941" s="30" t="s">
        <v>280</v>
      </c>
      <c r="C1941" s="53" t="s">
        <v>278</v>
      </c>
      <c r="D1941" s="53" t="s">
        <v>259</v>
      </c>
      <c r="E1941" s="53"/>
      <c r="F1941" s="23">
        <v>3412100047281</v>
      </c>
      <c r="G1941" s="53"/>
      <c r="H1941" s="53"/>
      <c r="I1941" s="30" t="s">
        <v>1052</v>
      </c>
      <c r="J1941" s="30" t="s">
        <v>1053</v>
      </c>
      <c r="K1941" s="24" t="s">
        <v>585</v>
      </c>
      <c r="L1941" s="53" t="s">
        <v>1091</v>
      </c>
      <c r="M1941" s="53"/>
      <c r="N1941" s="25" t="s">
        <v>1201</v>
      </c>
      <c r="O1941" s="44" t="s">
        <v>7481</v>
      </c>
      <c r="P1941" s="53"/>
      <c r="Q1941" s="53" t="s">
        <v>7424</v>
      </c>
      <c r="R1941" s="26">
        <v>15</v>
      </c>
      <c r="S1941" s="25" t="s">
        <v>7429</v>
      </c>
      <c r="T1941" s="25" t="s">
        <v>1257</v>
      </c>
      <c r="U1941" s="53"/>
      <c r="V1941" s="53"/>
      <c r="W1941" s="25" t="s">
        <v>1243</v>
      </c>
      <c r="X1941" s="53"/>
      <c r="Y1941" s="53" t="s">
        <v>1528</v>
      </c>
      <c r="Z1941" s="25" t="s">
        <v>1504</v>
      </c>
      <c r="AA1941" s="25" t="s">
        <v>1278</v>
      </c>
      <c r="AB1941" s="27">
        <v>242101</v>
      </c>
    </row>
    <row r="1942" spans="1:28" s="49" customFormat="1" ht="18" x14ac:dyDescent="0.4">
      <c r="A1942" s="4">
        <v>1940</v>
      </c>
      <c r="B1942" s="39" t="s">
        <v>280</v>
      </c>
      <c r="C1942" s="53" t="s">
        <v>221</v>
      </c>
      <c r="D1942" s="53" t="s">
        <v>260</v>
      </c>
      <c r="E1942" s="53"/>
      <c r="F1942" s="23">
        <v>3412100173228</v>
      </c>
      <c r="G1942" s="53"/>
      <c r="H1942" s="53"/>
      <c r="I1942" s="30" t="s">
        <v>1054</v>
      </c>
      <c r="J1942" s="30" t="s">
        <v>1055</v>
      </c>
      <c r="K1942" s="24" t="s">
        <v>585</v>
      </c>
      <c r="L1942" s="53" t="s">
        <v>1091</v>
      </c>
      <c r="M1942" s="53"/>
      <c r="N1942" s="28" t="s">
        <v>1233</v>
      </c>
      <c r="O1942" s="44" t="s">
        <v>4219</v>
      </c>
      <c r="P1942" s="53"/>
      <c r="Q1942" s="25" t="s">
        <v>7414</v>
      </c>
      <c r="R1942" s="26">
        <v>5</v>
      </c>
      <c r="S1942" s="25" t="s">
        <v>7464</v>
      </c>
      <c r="T1942" s="53" t="s">
        <v>1255</v>
      </c>
      <c r="U1942" s="53"/>
      <c r="V1942" s="53"/>
      <c r="W1942" s="53" t="s">
        <v>1243</v>
      </c>
      <c r="X1942" s="53"/>
      <c r="Y1942" s="53" t="s">
        <v>1528</v>
      </c>
      <c r="Z1942" s="53" t="s">
        <v>1505</v>
      </c>
      <c r="AA1942" s="53" t="s">
        <v>1275</v>
      </c>
      <c r="AB1942" s="29">
        <v>43797</v>
      </c>
    </row>
    <row r="1943" spans="1:28" s="49" customFormat="1" ht="18" x14ac:dyDescent="0.4">
      <c r="A1943" s="4">
        <v>1941</v>
      </c>
      <c r="B1943" s="30" t="s">
        <v>280</v>
      </c>
      <c r="C1943" s="53" t="s">
        <v>549</v>
      </c>
      <c r="D1943" s="53" t="s">
        <v>261</v>
      </c>
      <c r="E1943" s="53"/>
      <c r="F1943" s="23">
        <v>34108900076495</v>
      </c>
      <c r="G1943" s="53"/>
      <c r="H1943" s="53"/>
      <c r="I1943" s="30" t="s">
        <v>1056</v>
      </c>
      <c r="J1943" s="30" t="s">
        <v>1057</v>
      </c>
      <c r="K1943" s="24" t="s">
        <v>585</v>
      </c>
      <c r="L1943" s="53" t="s">
        <v>1091</v>
      </c>
      <c r="M1943" s="53"/>
      <c r="N1943" s="28" t="s">
        <v>1202</v>
      </c>
      <c r="O1943" s="44" t="s">
        <v>7481</v>
      </c>
      <c r="P1943" s="53"/>
      <c r="Q1943" s="53" t="s">
        <v>7424</v>
      </c>
      <c r="R1943" s="26"/>
      <c r="S1943" s="25" t="s">
        <v>7432</v>
      </c>
      <c r="T1943" s="53" t="s">
        <v>1255</v>
      </c>
      <c r="U1943" s="53"/>
      <c r="V1943" s="53"/>
      <c r="W1943" s="53" t="s">
        <v>1240</v>
      </c>
      <c r="X1943" s="53"/>
      <c r="Y1943" s="53" t="s">
        <v>1528</v>
      </c>
      <c r="Z1943" s="53" t="s">
        <v>1506</v>
      </c>
      <c r="AA1943" s="53" t="s">
        <v>1278</v>
      </c>
      <c r="AB1943" s="29">
        <v>43627</v>
      </c>
    </row>
    <row r="1944" spans="1:28" s="49" customFormat="1" ht="18" x14ac:dyDescent="0.4">
      <c r="A1944" s="4">
        <v>1942</v>
      </c>
      <c r="B1944" s="30" t="s">
        <v>280</v>
      </c>
      <c r="C1944" s="53" t="s">
        <v>550</v>
      </c>
      <c r="D1944" s="53" t="s">
        <v>262</v>
      </c>
      <c r="E1944" s="53"/>
      <c r="F1944" s="23">
        <v>5410600128170</v>
      </c>
      <c r="G1944" s="53"/>
      <c r="H1944" s="53"/>
      <c r="I1944" s="30" t="s">
        <v>643</v>
      </c>
      <c r="J1944" s="30" t="s">
        <v>1058</v>
      </c>
      <c r="K1944" s="24" t="s">
        <v>585</v>
      </c>
      <c r="L1944" s="53" t="s">
        <v>1091</v>
      </c>
      <c r="M1944" s="53"/>
      <c r="N1944" s="53" t="s">
        <v>1203</v>
      </c>
      <c r="O1944" s="44" t="s">
        <v>7481</v>
      </c>
      <c r="P1944" s="53"/>
      <c r="Q1944" s="53" t="s">
        <v>7424</v>
      </c>
      <c r="R1944" s="26">
        <v>10</v>
      </c>
      <c r="S1944" s="25" t="s">
        <v>7429</v>
      </c>
      <c r="T1944" s="53" t="s">
        <v>1255</v>
      </c>
      <c r="U1944" s="53"/>
      <c r="V1944" s="53"/>
      <c r="W1944" s="53" t="s">
        <v>1242</v>
      </c>
      <c r="X1944" s="53"/>
      <c r="Y1944" s="53" t="s">
        <v>1528</v>
      </c>
      <c r="Z1944" s="53" t="s">
        <v>1507</v>
      </c>
      <c r="AA1944" s="53" t="s">
        <v>1508</v>
      </c>
      <c r="AB1944" s="29">
        <v>43798</v>
      </c>
    </row>
    <row r="1945" spans="1:28" s="49" customFormat="1" ht="18" x14ac:dyDescent="0.4">
      <c r="A1945" s="4">
        <v>1943</v>
      </c>
      <c r="B1945" s="30" t="s">
        <v>280</v>
      </c>
      <c r="C1945" s="53" t="s">
        <v>552</v>
      </c>
      <c r="D1945" s="53" t="s">
        <v>264</v>
      </c>
      <c r="E1945" s="53"/>
      <c r="F1945" s="23">
        <v>3341400391107</v>
      </c>
      <c r="G1945" s="53"/>
      <c r="H1945" s="53"/>
      <c r="I1945" s="30" t="s">
        <v>1059</v>
      </c>
      <c r="J1945" s="30" t="s">
        <v>1060</v>
      </c>
      <c r="K1945" s="24" t="s">
        <v>586</v>
      </c>
      <c r="L1945" s="53" t="s">
        <v>1091</v>
      </c>
      <c r="M1945" s="53"/>
      <c r="N1945" s="25" t="s">
        <v>1234</v>
      </c>
      <c r="O1945" s="44" t="s">
        <v>7481</v>
      </c>
      <c r="P1945" s="53"/>
      <c r="Q1945" s="25" t="s">
        <v>7413</v>
      </c>
      <c r="R1945" s="26">
        <v>50</v>
      </c>
      <c r="S1945" s="25" t="s">
        <v>7452</v>
      </c>
      <c r="T1945" s="25" t="s">
        <v>1262</v>
      </c>
      <c r="U1945" s="53"/>
      <c r="V1945" s="53"/>
      <c r="W1945" s="25" t="s">
        <v>1243</v>
      </c>
      <c r="X1945" s="53"/>
      <c r="Y1945" s="53" t="s">
        <v>1528</v>
      </c>
      <c r="Z1945" s="25" t="s">
        <v>1509</v>
      </c>
      <c r="AA1945" s="25" t="s">
        <v>1275</v>
      </c>
      <c r="AB1945" s="27">
        <v>241803</v>
      </c>
    </row>
    <row r="1946" spans="1:28" s="49" customFormat="1" ht="18" x14ac:dyDescent="0.4">
      <c r="A1946" s="4">
        <v>1944</v>
      </c>
      <c r="B1946" s="30" t="s">
        <v>280</v>
      </c>
      <c r="C1946" s="53" t="s">
        <v>553</v>
      </c>
      <c r="D1946" s="53" t="s">
        <v>265</v>
      </c>
      <c r="E1946" s="53"/>
      <c r="F1946" s="23">
        <v>3341900543054</v>
      </c>
      <c r="G1946" s="53"/>
      <c r="H1946" s="53"/>
      <c r="I1946" s="30" t="s">
        <v>1061</v>
      </c>
      <c r="J1946" s="30" t="s">
        <v>1062</v>
      </c>
      <c r="K1946" s="24" t="s">
        <v>586</v>
      </c>
      <c r="L1946" s="53" t="s">
        <v>1091</v>
      </c>
      <c r="M1946" s="53"/>
      <c r="N1946" s="25" t="s">
        <v>7666</v>
      </c>
      <c r="O1946" s="44" t="s">
        <v>4216</v>
      </c>
      <c r="P1946" s="53"/>
      <c r="Q1946" s="25" t="s">
        <v>7413</v>
      </c>
      <c r="R1946" s="26">
        <v>10</v>
      </c>
      <c r="S1946" s="25" t="s">
        <v>7463</v>
      </c>
      <c r="T1946" s="25" t="s">
        <v>1256</v>
      </c>
      <c r="U1946" s="53"/>
      <c r="V1946" s="53"/>
      <c r="W1946" s="25" t="s">
        <v>1240</v>
      </c>
      <c r="X1946" s="53"/>
      <c r="Y1946" s="53" t="s">
        <v>1528</v>
      </c>
      <c r="Z1946" s="25" t="s">
        <v>1510</v>
      </c>
      <c r="AA1946" s="25" t="s">
        <v>1276</v>
      </c>
      <c r="AB1946" s="27">
        <v>43774</v>
      </c>
    </row>
    <row r="1947" spans="1:28" s="49" customFormat="1" ht="18" x14ac:dyDescent="0.4">
      <c r="A1947" s="4">
        <v>1945</v>
      </c>
      <c r="B1947" s="30" t="s">
        <v>280</v>
      </c>
      <c r="C1947" s="53" t="s">
        <v>553</v>
      </c>
      <c r="D1947" s="53" t="s">
        <v>265</v>
      </c>
      <c r="E1947" s="53"/>
      <c r="F1947" s="23">
        <v>3341900543054</v>
      </c>
      <c r="G1947" s="53"/>
      <c r="H1947" s="53"/>
      <c r="I1947" s="30" t="s">
        <v>1061</v>
      </c>
      <c r="J1947" s="30" t="s">
        <v>1062</v>
      </c>
      <c r="K1947" s="24" t="s">
        <v>586</v>
      </c>
      <c r="L1947" s="53" t="s">
        <v>1091</v>
      </c>
      <c r="M1947" s="53"/>
      <c r="N1947" s="25" t="s">
        <v>7667</v>
      </c>
      <c r="O1947" s="44" t="s">
        <v>4216</v>
      </c>
      <c r="P1947" s="53"/>
      <c r="Q1947" s="25" t="s">
        <v>7413</v>
      </c>
      <c r="R1947" s="26">
        <v>10</v>
      </c>
      <c r="S1947" s="25" t="s">
        <v>7463</v>
      </c>
      <c r="T1947" s="25" t="s">
        <v>1256</v>
      </c>
      <c r="U1947" s="53"/>
      <c r="V1947" s="53"/>
      <c r="W1947" s="25" t="s">
        <v>1240</v>
      </c>
      <c r="X1947" s="53"/>
      <c r="Y1947" s="53" t="s">
        <v>1528</v>
      </c>
      <c r="Z1947" s="25" t="s">
        <v>1510</v>
      </c>
      <c r="AA1947" s="25" t="s">
        <v>1276</v>
      </c>
      <c r="AB1947" s="27">
        <v>43774</v>
      </c>
    </row>
    <row r="1948" spans="1:28" s="49" customFormat="1" ht="18" x14ac:dyDescent="0.4">
      <c r="A1948" s="4">
        <v>1946</v>
      </c>
      <c r="B1948" s="30" t="s">
        <v>280</v>
      </c>
      <c r="C1948" s="53" t="s">
        <v>371</v>
      </c>
      <c r="D1948" s="53" t="s">
        <v>66</v>
      </c>
      <c r="E1948" s="53"/>
      <c r="F1948" s="23">
        <v>3341000318216</v>
      </c>
      <c r="G1948" s="53"/>
      <c r="H1948" s="53"/>
      <c r="I1948" s="30" t="s">
        <v>1063</v>
      </c>
      <c r="J1948" s="30" t="s">
        <v>1064</v>
      </c>
      <c r="K1948" s="24" t="s">
        <v>586</v>
      </c>
      <c r="L1948" s="53" t="s">
        <v>1091</v>
      </c>
      <c r="M1948" s="53"/>
      <c r="N1948" s="25" t="s">
        <v>7668</v>
      </c>
      <c r="O1948" s="44" t="s">
        <v>4220</v>
      </c>
      <c r="P1948" s="53"/>
      <c r="Q1948" s="25" t="s">
        <v>7417</v>
      </c>
      <c r="R1948" s="26">
        <v>4</v>
      </c>
      <c r="S1948" s="25" t="s">
        <v>7430</v>
      </c>
      <c r="T1948" s="25" t="s">
        <v>1260</v>
      </c>
      <c r="U1948" s="53"/>
      <c r="V1948" s="53"/>
      <c r="W1948" s="25" t="s">
        <v>1243</v>
      </c>
      <c r="X1948" s="53"/>
      <c r="Y1948" s="53" t="s">
        <v>1528</v>
      </c>
      <c r="Z1948" s="25" t="s">
        <v>1511</v>
      </c>
      <c r="AA1948" s="25" t="s">
        <v>1275</v>
      </c>
      <c r="AB1948" s="27">
        <v>43774</v>
      </c>
    </row>
    <row r="1949" spans="1:28" s="49" customFormat="1" ht="18" x14ac:dyDescent="0.4">
      <c r="A1949" s="4">
        <v>1947</v>
      </c>
      <c r="B1949" s="30" t="s">
        <v>280</v>
      </c>
      <c r="C1949" s="53" t="s">
        <v>371</v>
      </c>
      <c r="D1949" s="53" t="s">
        <v>66</v>
      </c>
      <c r="E1949" s="53"/>
      <c r="F1949" s="23">
        <v>3341000318216</v>
      </c>
      <c r="G1949" s="53"/>
      <c r="H1949" s="53"/>
      <c r="I1949" s="30" t="s">
        <v>1063</v>
      </c>
      <c r="J1949" s="30" t="s">
        <v>1064</v>
      </c>
      <c r="K1949" s="24" t="s">
        <v>586</v>
      </c>
      <c r="L1949" s="53" t="s">
        <v>1091</v>
      </c>
      <c r="M1949" s="53"/>
      <c r="N1949" s="25" t="s">
        <v>7669</v>
      </c>
      <c r="O1949" s="44" t="s">
        <v>7481</v>
      </c>
      <c r="P1949" s="53"/>
      <c r="Q1949" s="25" t="s">
        <v>7417</v>
      </c>
      <c r="R1949" s="26">
        <v>4</v>
      </c>
      <c r="S1949" s="25" t="s">
        <v>7430</v>
      </c>
      <c r="T1949" s="25" t="s">
        <v>1260</v>
      </c>
      <c r="U1949" s="53"/>
      <c r="V1949" s="53"/>
      <c r="W1949" s="25" t="s">
        <v>1243</v>
      </c>
      <c r="X1949" s="53"/>
      <c r="Y1949" s="53" t="s">
        <v>1528</v>
      </c>
      <c r="Z1949" s="25" t="s">
        <v>1511</v>
      </c>
      <c r="AA1949" s="25" t="s">
        <v>1275</v>
      </c>
      <c r="AB1949" s="27">
        <v>43774</v>
      </c>
    </row>
    <row r="1950" spans="1:28" s="49" customFormat="1" ht="18" x14ac:dyDescent="0.4">
      <c r="A1950" s="4">
        <v>1948</v>
      </c>
      <c r="B1950" s="30" t="s">
        <v>280</v>
      </c>
      <c r="C1950" s="53" t="s">
        <v>371</v>
      </c>
      <c r="D1950" s="53" t="s">
        <v>66</v>
      </c>
      <c r="E1950" s="53"/>
      <c r="F1950" s="23">
        <v>3341000318216</v>
      </c>
      <c r="G1950" s="53"/>
      <c r="H1950" s="53"/>
      <c r="I1950" s="30" t="s">
        <v>1063</v>
      </c>
      <c r="J1950" s="30" t="s">
        <v>1064</v>
      </c>
      <c r="K1950" s="24" t="s">
        <v>586</v>
      </c>
      <c r="L1950" s="53" t="s">
        <v>1091</v>
      </c>
      <c r="M1950" s="53"/>
      <c r="N1950" s="25" t="s">
        <v>7670</v>
      </c>
      <c r="O1950" s="44" t="s">
        <v>7411</v>
      </c>
      <c r="P1950" s="53"/>
      <c r="Q1950" s="25" t="s">
        <v>7417</v>
      </c>
      <c r="R1950" s="26">
        <v>4</v>
      </c>
      <c r="S1950" s="25" t="s">
        <v>7430</v>
      </c>
      <c r="T1950" s="25" t="s">
        <v>1260</v>
      </c>
      <c r="U1950" s="53"/>
      <c r="V1950" s="53"/>
      <c r="W1950" s="25" t="s">
        <v>1243</v>
      </c>
      <c r="X1950" s="53"/>
      <c r="Y1950" s="53" t="s">
        <v>1528</v>
      </c>
      <c r="Z1950" s="25" t="s">
        <v>1511</v>
      </c>
      <c r="AA1950" s="25" t="s">
        <v>1275</v>
      </c>
      <c r="AB1950" s="27">
        <v>43774</v>
      </c>
    </row>
    <row r="1951" spans="1:28" s="49" customFormat="1" ht="18" x14ac:dyDescent="0.4">
      <c r="A1951" s="4">
        <v>1949</v>
      </c>
      <c r="B1951" s="30" t="s">
        <v>280</v>
      </c>
      <c r="C1951" s="53" t="s">
        <v>371</v>
      </c>
      <c r="D1951" s="53" t="s">
        <v>66</v>
      </c>
      <c r="E1951" s="53"/>
      <c r="F1951" s="23">
        <v>3341000318216</v>
      </c>
      <c r="G1951" s="53"/>
      <c r="H1951" s="53"/>
      <c r="I1951" s="30" t="s">
        <v>1063</v>
      </c>
      <c r="J1951" s="30" t="s">
        <v>1064</v>
      </c>
      <c r="K1951" s="24" t="s">
        <v>586</v>
      </c>
      <c r="L1951" s="53" t="s">
        <v>1091</v>
      </c>
      <c r="M1951" s="53"/>
      <c r="N1951" s="25" t="s">
        <v>7671</v>
      </c>
      <c r="O1951" s="44" t="s">
        <v>7481</v>
      </c>
      <c r="P1951" s="53"/>
      <c r="Q1951" s="25" t="s">
        <v>7417</v>
      </c>
      <c r="R1951" s="26">
        <v>4</v>
      </c>
      <c r="S1951" s="25" t="s">
        <v>7430</v>
      </c>
      <c r="T1951" s="25" t="s">
        <v>1260</v>
      </c>
      <c r="U1951" s="53"/>
      <c r="V1951" s="53"/>
      <c r="W1951" s="25" t="s">
        <v>1243</v>
      </c>
      <c r="X1951" s="53"/>
      <c r="Y1951" s="53" t="s">
        <v>1528</v>
      </c>
      <c r="Z1951" s="25" t="s">
        <v>1511</v>
      </c>
      <c r="AA1951" s="25" t="s">
        <v>1275</v>
      </c>
      <c r="AB1951" s="27">
        <v>43774</v>
      </c>
    </row>
    <row r="1952" spans="1:28" s="49" customFormat="1" ht="18" x14ac:dyDescent="0.4">
      <c r="A1952" s="4">
        <v>1950</v>
      </c>
      <c r="B1952" s="30" t="s">
        <v>295</v>
      </c>
      <c r="C1952" s="53" t="s">
        <v>554</v>
      </c>
      <c r="D1952" s="53" t="s">
        <v>266</v>
      </c>
      <c r="E1952" s="53"/>
      <c r="F1952" s="23">
        <v>3340100189824</v>
      </c>
      <c r="G1952" s="53"/>
      <c r="H1952" s="53"/>
      <c r="I1952" s="30" t="s">
        <v>1065</v>
      </c>
      <c r="J1952" s="30" t="s">
        <v>1066</v>
      </c>
      <c r="K1952" s="24" t="s">
        <v>586</v>
      </c>
      <c r="L1952" s="53" t="s">
        <v>1091</v>
      </c>
      <c r="M1952" s="53"/>
      <c r="N1952" s="25" t="s">
        <v>4813</v>
      </c>
      <c r="O1952" s="44" t="s">
        <v>4216</v>
      </c>
      <c r="P1952" s="53"/>
      <c r="Q1952" s="25" t="s">
        <v>7418</v>
      </c>
      <c r="R1952" s="26">
        <v>10</v>
      </c>
      <c r="S1952" s="25" t="s">
        <v>7432</v>
      </c>
      <c r="T1952" s="25" t="s">
        <v>1260</v>
      </c>
      <c r="U1952" s="53"/>
      <c r="V1952" s="53"/>
      <c r="W1952" s="25" t="s">
        <v>1240</v>
      </c>
      <c r="X1952" s="53"/>
      <c r="Y1952" s="53" t="s">
        <v>1528</v>
      </c>
      <c r="Z1952" s="25" t="s">
        <v>1512</v>
      </c>
      <c r="AA1952" s="25" t="s">
        <v>1513</v>
      </c>
      <c r="AB1952" s="27">
        <v>43774</v>
      </c>
    </row>
    <row r="1953" spans="1:28" s="49" customFormat="1" ht="18" x14ac:dyDescent="0.4">
      <c r="A1953" s="4">
        <v>1951</v>
      </c>
      <c r="B1953" s="30" t="s">
        <v>295</v>
      </c>
      <c r="C1953" s="53" t="s">
        <v>554</v>
      </c>
      <c r="D1953" s="53" t="s">
        <v>266</v>
      </c>
      <c r="E1953" s="53"/>
      <c r="F1953" s="23">
        <v>3340100189824</v>
      </c>
      <c r="G1953" s="53"/>
      <c r="H1953" s="53"/>
      <c r="I1953" s="30" t="s">
        <v>1065</v>
      </c>
      <c r="J1953" s="30" t="s">
        <v>1066</v>
      </c>
      <c r="K1953" s="24" t="s">
        <v>586</v>
      </c>
      <c r="L1953" s="53" t="s">
        <v>1091</v>
      </c>
      <c r="M1953" s="53"/>
      <c r="N1953" s="25" t="s">
        <v>7672</v>
      </c>
      <c r="O1953" s="44" t="s">
        <v>4216</v>
      </c>
      <c r="P1953" s="53"/>
      <c r="Q1953" s="25" t="s">
        <v>7418</v>
      </c>
      <c r="R1953" s="26">
        <v>10</v>
      </c>
      <c r="S1953" s="25" t="s">
        <v>7432</v>
      </c>
      <c r="T1953" s="25" t="s">
        <v>1260</v>
      </c>
      <c r="U1953" s="53"/>
      <c r="V1953" s="53"/>
      <c r="W1953" s="25" t="s">
        <v>1240</v>
      </c>
      <c r="X1953" s="53"/>
      <c r="Y1953" s="53" t="s">
        <v>1528</v>
      </c>
      <c r="Z1953" s="25" t="s">
        <v>1512</v>
      </c>
      <c r="AA1953" s="25" t="s">
        <v>1513</v>
      </c>
      <c r="AB1953" s="27">
        <v>43774</v>
      </c>
    </row>
    <row r="1954" spans="1:28" s="49" customFormat="1" ht="18" x14ac:dyDescent="0.4">
      <c r="A1954" s="4">
        <v>1952</v>
      </c>
      <c r="B1954" s="30" t="s">
        <v>295</v>
      </c>
      <c r="C1954" s="53" t="s">
        <v>554</v>
      </c>
      <c r="D1954" s="53" t="s">
        <v>266</v>
      </c>
      <c r="E1954" s="53"/>
      <c r="F1954" s="23">
        <v>3340100189824</v>
      </c>
      <c r="G1954" s="53"/>
      <c r="H1954" s="53"/>
      <c r="I1954" s="30" t="s">
        <v>1065</v>
      </c>
      <c r="J1954" s="30" t="s">
        <v>1066</v>
      </c>
      <c r="K1954" s="24" t="s">
        <v>586</v>
      </c>
      <c r="L1954" s="53" t="s">
        <v>1091</v>
      </c>
      <c r="M1954" s="53"/>
      <c r="N1954" s="25" t="s">
        <v>7673</v>
      </c>
      <c r="O1954" s="44" t="s">
        <v>4216</v>
      </c>
      <c r="P1954" s="53"/>
      <c r="Q1954" s="25" t="s">
        <v>7418</v>
      </c>
      <c r="R1954" s="26">
        <v>10</v>
      </c>
      <c r="S1954" s="25" t="s">
        <v>7432</v>
      </c>
      <c r="T1954" s="25" t="s">
        <v>1260</v>
      </c>
      <c r="U1954" s="53"/>
      <c r="V1954" s="53"/>
      <c r="W1954" s="25" t="s">
        <v>1240</v>
      </c>
      <c r="X1954" s="53"/>
      <c r="Y1954" s="53" t="s">
        <v>1528</v>
      </c>
      <c r="Z1954" s="25" t="s">
        <v>1512</v>
      </c>
      <c r="AA1954" s="25" t="s">
        <v>1513</v>
      </c>
      <c r="AB1954" s="27">
        <v>43774</v>
      </c>
    </row>
    <row r="1955" spans="1:28" s="49" customFormat="1" ht="18" x14ac:dyDescent="0.4">
      <c r="A1955" s="4">
        <v>1953</v>
      </c>
      <c r="B1955" s="30" t="s">
        <v>280</v>
      </c>
      <c r="C1955" s="53" t="s">
        <v>555</v>
      </c>
      <c r="D1955" s="53" t="s">
        <v>267</v>
      </c>
      <c r="E1955" s="53"/>
      <c r="F1955" s="23">
        <v>3340800223308</v>
      </c>
      <c r="G1955" s="53"/>
      <c r="H1955" s="53"/>
      <c r="I1955" s="30" t="s">
        <v>1067</v>
      </c>
      <c r="J1955" s="30" t="s">
        <v>1068</v>
      </c>
      <c r="K1955" s="24" t="s">
        <v>586</v>
      </c>
      <c r="L1955" s="53" t="s">
        <v>1091</v>
      </c>
      <c r="M1955" s="53"/>
      <c r="N1955" s="25" t="s">
        <v>1204</v>
      </c>
      <c r="O1955" s="44" t="s">
        <v>7481</v>
      </c>
      <c r="P1955" s="53"/>
      <c r="Q1955" s="53" t="s">
        <v>7424</v>
      </c>
      <c r="R1955" s="26">
        <v>5</v>
      </c>
      <c r="S1955" s="25" t="s">
        <v>7442</v>
      </c>
      <c r="T1955" s="25" t="s">
        <v>1258</v>
      </c>
      <c r="U1955" s="53"/>
      <c r="V1955" s="53"/>
      <c r="W1955" s="25" t="s">
        <v>1242</v>
      </c>
      <c r="X1955" s="53"/>
      <c r="Y1955" s="53" t="s">
        <v>1528</v>
      </c>
      <c r="Z1955" s="25" t="s">
        <v>1514</v>
      </c>
      <c r="AA1955" s="25" t="s">
        <v>1284</v>
      </c>
      <c r="AB1955" s="27">
        <v>43774</v>
      </c>
    </row>
    <row r="1956" spans="1:28" s="49" customFormat="1" ht="18" x14ac:dyDescent="0.4">
      <c r="A1956" s="4">
        <v>1954</v>
      </c>
      <c r="B1956" s="30" t="s">
        <v>280</v>
      </c>
      <c r="C1956" s="53" t="s">
        <v>410</v>
      </c>
      <c r="D1956" s="53" t="s">
        <v>268</v>
      </c>
      <c r="E1956" s="53"/>
      <c r="F1956" s="23">
        <v>3340100742345</v>
      </c>
      <c r="G1956" s="53"/>
      <c r="H1956" s="53"/>
      <c r="I1956" s="30" t="s">
        <v>1071</v>
      </c>
      <c r="J1956" s="30" t="s">
        <v>1071</v>
      </c>
      <c r="K1956" s="24" t="s">
        <v>586</v>
      </c>
      <c r="L1956" s="53" t="s">
        <v>1091</v>
      </c>
      <c r="M1956" s="53"/>
      <c r="N1956" s="25" t="s">
        <v>1205</v>
      </c>
      <c r="O1956" s="44" t="s">
        <v>4217</v>
      </c>
      <c r="P1956" s="53"/>
      <c r="Q1956" s="53" t="s">
        <v>7424</v>
      </c>
      <c r="R1956" s="26">
        <v>30</v>
      </c>
      <c r="S1956" s="25" t="s">
        <v>7464</v>
      </c>
      <c r="T1956" s="25" t="s">
        <v>1262</v>
      </c>
      <c r="U1956" s="53"/>
      <c r="V1956" s="53"/>
      <c r="W1956" s="25" t="s">
        <v>1246</v>
      </c>
      <c r="X1956" s="53"/>
      <c r="Y1956" s="53" t="s">
        <v>1528</v>
      </c>
      <c r="Z1956" s="25" t="s">
        <v>1515</v>
      </c>
      <c r="AA1956" s="25" t="s">
        <v>1278</v>
      </c>
      <c r="AB1956" s="27">
        <v>43775</v>
      </c>
    </row>
    <row r="1957" spans="1:28" s="49" customFormat="1" ht="18" x14ac:dyDescent="0.4">
      <c r="A1957" s="4">
        <v>1955</v>
      </c>
      <c r="B1957" s="30" t="s">
        <v>280</v>
      </c>
      <c r="C1957" s="53" t="s">
        <v>558</v>
      </c>
      <c r="D1957" s="53" t="s">
        <v>269</v>
      </c>
      <c r="E1957" s="53"/>
      <c r="F1957" s="23">
        <v>3340400438421</v>
      </c>
      <c r="G1957" s="53"/>
      <c r="H1957" s="53"/>
      <c r="I1957" s="30" t="s">
        <v>1072</v>
      </c>
      <c r="J1957" s="30" t="s">
        <v>1073</v>
      </c>
      <c r="K1957" s="24" t="s">
        <v>586</v>
      </c>
      <c r="L1957" s="53" t="s">
        <v>1091</v>
      </c>
      <c r="M1957" s="53"/>
      <c r="N1957" s="25" t="s">
        <v>1206</v>
      </c>
      <c r="O1957" s="44" t="s">
        <v>4336</v>
      </c>
      <c r="P1957" s="53"/>
      <c r="Q1957" s="25" t="s">
        <v>7413</v>
      </c>
      <c r="R1957" s="26">
        <v>15</v>
      </c>
      <c r="S1957" s="25" t="s">
        <v>7462</v>
      </c>
      <c r="T1957" s="25" t="s">
        <v>1256</v>
      </c>
      <c r="U1957" s="53"/>
      <c r="V1957" s="53"/>
      <c r="W1957" s="25" t="s">
        <v>1243</v>
      </c>
      <c r="X1957" s="53"/>
      <c r="Y1957" s="53" t="s">
        <v>1528</v>
      </c>
      <c r="Z1957" s="25" t="s">
        <v>1516</v>
      </c>
      <c r="AA1957" s="25" t="s">
        <v>1286</v>
      </c>
      <c r="AB1957" s="27">
        <v>43775</v>
      </c>
    </row>
    <row r="1958" spans="1:28" s="49" customFormat="1" ht="18" x14ac:dyDescent="0.4">
      <c r="A1958" s="4">
        <v>1956</v>
      </c>
      <c r="B1958" s="30" t="s">
        <v>336</v>
      </c>
      <c r="C1958" s="53" t="s">
        <v>559</v>
      </c>
      <c r="D1958" s="53" t="s">
        <v>270</v>
      </c>
      <c r="E1958" s="53"/>
      <c r="F1958" s="23">
        <v>33300019464</v>
      </c>
      <c r="G1958" s="53"/>
      <c r="H1958" s="53"/>
      <c r="I1958" s="30" t="s">
        <v>1074</v>
      </c>
      <c r="J1958" s="30" t="s">
        <v>1075</v>
      </c>
      <c r="K1958" s="24" t="s">
        <v>586</v>
      </c>
      <c r="L1958" s="53" t="s">
        <v>1091</v>
      </c>
      <c r="M1958" s="53"/>
      <c r="N1958" s="25" t="s">
        <v>1207</v>
      </c>
      <c r="O1958" s="44" t="s">
        <v>4336</v>
      </c>
      <c r="P1958" s="53"/>
      <c r="Q1958" s="25" t="s">
        <v>7413</v>
      </c>
      <c r="R1958" s="26">
        <v>10</v>
      </c>
      <c r="S1958" s="25" t="s">
        <v>7431</v>
      </c>
      <c r="T1958" s="25" t="s">
        <v>1256</v>
      </c>
      <c r="U1958" s="53"/>
      <c r="V1958" s="53"/>
      <c r="W1958" s="25" t="s">
        <v>1240</v>
      </c>
      <c r="X1958" s="53"/>
      <c r="Y1958" s="53" t="s">
        <v>1528</v>
      </c>
      <c r="Z1958" s="25" t="s">
        <v>1517</v>
      </c>
      <c r="AA1958" s="25" t="s">
        <v>1075</v>
      </c>
      <c r="AB1958" s="27">
        <v>43775</v>
      </c>
    </row>
    <row r="1959" spans="1:28" s="49" customFormat="1" ht="18" x14ac:dyDescent="0.4">
      <c r="A1959" s="4">
        <v>1957</v>
      </c>
      <c r="B1959" s="22" t="s">
        <v>280</v>
      </c>
      <c r="C1959" s="53" t="s">
        <v>427</v>
      </c>
      <c r="D1959" s="53" t="s">
        <v>271</v>
      </c>
      <c r="E1959" s="53"/>
      <c r="F1959" s="23">
        <v>3340100322401</v>
      </c>
      <c r="G1959" s="53"/>
      <c r="H1959" s="53"/>
      <c r="I1959" s="22" t="s">
        <v>1076</v>
      </c>
      <c r="J1959" s="22" t="s">
        <v>1077</v>
      </c>
      <c r="K1959" s="24" t="s">
        <v>586</v>
      </c>
      <c r="L1959" s="53" t="s">
        <v>1091</v>
      </c>
      <c r="M1959" s="53"/>
      <c r="N1959" s="25" t="s">
        <v>7674</v>
      </c>
      <c r="O1959" s="44" t="s">
        <v>7412</v>
      </c>
      <c r="P1959" s="53"/>
      <c r="Q1959" s="25" t="s">
        <v>7413</v>
      </c>
      <c r="R1959" s="26">
        <v>40</v>
      </c>
      <c r="S1959" s="25" t="s">
        <v>7428</v>
      </c>
      <c r="T1959" s="25" t="s">
        <v>1259</v>
      </c>
      <c r="U1959" s="53"/>
      <c r="V1959" s="53"/>
      <c r="W1959" s="25" t="s">
        <v>1242</v>
      </c>
      <c r="X1959" s="53"/>
      <c r="Y1959" s="53" t="s">
        <v>1528</v>
      </c>
      <c r="Z1959" s="25" t="s">
        <v>1518</v>
      </c>
      <c r="AA1959" s="25" t="s">
        <v>1278</v>
      </c>
      <c r="AB1959" s="27">
        <v>43776</v>
      </c>
    </row>
    <row r="1960" spans="1:28" s="49" customFormat="1" ht="18" x14ac:dyDescent="0.4">
      <c r="A1960" s="4">
        <v>1958</v>
      </c>
      <c r="B1960" s="22" t="s">
        <v>280</v>
      </c>
      <c r="C1960" s="53" t="s">
        <v>427</v>
      </c>
      <c r="D1960" s="53" t="s">
        <v>271</v>
      </c>
      <c r="E1960" s="53"/>
      <c r="F1960" s="23">
        <v>3340100322401</v>
      </c>
      <c r="G1960" s="53"/>
      <c r="H1960" s="53"/>
      <c r="I1960" s="22" t="s">
        <v>1076</v>
      </c>
      <c r="J1960" s="22" t="s">
        <v>1077</v>
      </c>
      <c r="K1960" s="24" t="s">
        <v>586</v>
      </c>
      <c r="L1960" s="53" t="s">
        <v>1091</v>
      </c>
      <c r="M1960" s="53"/>
      <c r="N1960" s="25" t="s">
        <v>7675</v>
      </c>
      <c r="O1960" s="44" t="s">
        <v>4217</v>
      </c>
      <c r="P1960" s="53"/>
      <c r="Q1960" s="25" t="s">
        <v>7413</v>
      </c>
      <c r="R1960" s="26">
        <v>40</v>
      </c>
      <c r="S1960" s="25" t="s">
        <v>7428</v>
      </c>
      <c r="T1960" s="25" t="s">
        <v>1259</v>
      </c>
      <c r="U1960" s="53"/>
      <c r="V1960" s="53"/>
      <c r="W1960" s="25" t="s">
        <v>1242</v>
      </c>
      <c r="X1960" s="53"/>
      <c r="Y1960" s="53" t="s">
        <v>1528</v>
      </c>
      <c r="Z1960" s="25" t="s">
        <v>1518</v>
      </c>
      <c r="AA1960" s="25" t="s">
        <v>1278</v>
      </c>
      <c r="AB1960" s="27">
        <v>43776</v>
      </c>
    </row>
    <row r="1961" spans="1:28" s="49" customFormat="1" ht="18" x14ac:dyDescent="0.4">
      <c r="A1961" s="4">
        <v>1959</v>
      </c>
      <c r="B1961" s="30" t="s">
        <v>280</v>
      </c>
      <c r="C1961" s="53" t="s">
        <v>312</v>
      </c>
      <c r="D1961" s="53" t="s">
        <v>272</v>
      </c>
      <c r="E1961" s="53"/>
      <c r="F1961" s="23">
        <v>3341501159536</v>
      </c>
      <c r="G1961" s="53"/>
      <c r="H1961" s="53"/>
      <c r="I1961" s="30" t="s">
        <v>808</v>
      </c>
      <c r="J1961" s="30" t="s">
        <v>1079</v>
      </c>
      <c r="K1961" s="24" t="s">
        <v>586</v>
      </c>
      <c r="L1961" s="53" t="s">
        <v>1091</v>
      </c>
      <c r="M1961" s="53"/>
      <c r="N1961" s="25" t="s">
        <v>1208</v>
      </c>
      <c r="O1961" s="44" t="s">
        <v>7481</v>
      </c>
      <c r="P1961" s="53"/>
      <c r="Q1961" s="25" t="s">
        <v>7416</v>
      </c>
      <c r="R1961" s="26"/>
      <c r="S1961" s="25" t="s">
        <v>7432</v>
      </c>
      <c r="T1961" s="25" t="s">
        <v>7477</v>
      </c>
      <c r="U1961" s="53"/>
      <c r="V1961" s="53"/>
      <c r="W1961" s="25" t="s">
        <v>1240</v>
      </c>
      <c r="X1961" s="53"/>
      <c r="Y1961" s="53" t="s">
        <v>1528</v>
      </c>
      <c r="Z1961" s="25" t="s">
        <v>1519</v>
      </c>
      <c r="AA1961" s="25" t="s">
        <v>1520</v>
      </c>
      <c r="AB1961" s="27">
        <v>43780</v>
      </c>
    </row>
    <row r="1962" spans="1:28" s="49" customFormat="1" ht="18" x14ac:dyDescent="0.4">
      <c r="A1962" s="4">
        <v>1960</v>
      </c>
      <c r="B1962" s="30" t="s">
        <v>280</v>
      </c>
      <c r="C1962" s="53" t="s">
        <v>560</v>
      </c>
      <c r="D1962" s="53" t="s">
        <v>273</v>
      </c>
      <c r="E1962" s="53"/>
      <c r="F1962" s="23">
        <v>3450800320825</v>
      </c>
      <c r="G1962" s="53"/>
      <c r="H1962" s="53"/>
      <c r="I1962" s="30" t="s">
        <v>1080</v>
      </c>
      <c r="J1962" s="30" t="s">
        <v>1081</v>
      </c>
      <c r="K1962" s="24" t="s">
        <v>586</v>
      </c>
      <c r="L1962" s="53" t="s">
        <v>1091</v>
      </c>
      <c r="M1962" s="53"/>
      <c r="N1962" s="25" t="s">
        <v>1209</v>
      </c>
      <c r="O1962" s="44" t="s">
        <v>7481</v>
      </c>
      <c r="P1962" s="53"/>
      <c r="Q1962" s="53" t="s">
        <v>7424</v>
      </c>
      <c r="R1962" s="26">
        <v>3</v>
      </c>
      <c r="S1962" s="25" t="s">
        <v>7464</v>
      </c>
      <c r="T1962" s="25" t="s">
        <v>1257</v>
      </c>
      <c r="U1962" s="53"/>
      <c r="V1962" s="53"/>
      <c r="W1962" s="25" t="s">
        <v>1246</v>
      </c>
      <c r="X1962" s="53"/>
      <c r="Y1962" s="53" t="s">
        <v>1528</v>
      </c>
      <c r="Z1962" s="25" t="s">
        <v>1521</v>
      </c>
      <c r="AA1962" s="25" t="s">
        <v>1278</v>
      </c>
      <c r="AB1962" s="27">
        <v>43780</v>
      </c>
    </row>
    <row r="1963" spans="1:28" s="49" customFormat="1" ht="18" x14ac:dyDescent="0.4">
      <c r="A1963" s="4">
        <v>1961</v>
      </c>
      <c r="B1963" s="30" t="s">
        <v>280</v>
      </c>
      <c r="C1963" s="53" t="s">
        <v>288</v>
      </c>
      <c r="D1963" s="53" t="s">
        <v>274</v>
      </c>
      <c r="E1963" s="53"/>
      <c r="F1963" s="23">
        <v>3342000206982</v>
      </c>
      <c r="G1963" s="53"/>
      <c r="H1963" s="53"/>
      <c r="I1963" s="30" t="s">
        <v>1082</v>
      </c>
      <c r="J1963" s="30" t="s">
        <v>1082</v>
      </c>
      <c r="K1963" s="24" t="s">
        <v>586</v>
      </c>
      <c r="L1963" s="53" t="s">
        <v>1091</v>
      </c>
      <c r="M1963" s="53"/>
      <c r="N1963" s="25" t="s">
        <v>7676</v>
      </c>
      <c r="O1963" s="44" t="s">
        <v>7481</v>
      </c>
      <c r="P1963" s="53"/>
      <c r="Q1963" s="25" t="s">
        <v>7417</v>
      </c>
      <c r="R1963" s="26">
        <v>10</v>
      </c>
      <c r="S1963" s="25" t="s">
        <v>7432</v>
      </c>
      <c r="T1963" s="25" t="s">
        <v>1260</v>
      </c>
      <c r="U1963" s="53"/>
      <c r="V1963" s="53"/>
      <c r="W1963" s="25" t="s">
        <v>1240</v>
      </c>
      <c r="X1963" s="53"/>
      <c r="Y1963" s="53" t="s">
        <v>1528</v>
      </c>
      <c r="Z1963" s="25" t="s">
        <v>1522</v>
      </c>
      <c r="AA1963" s="25" t="s">
        <v>1278</v>
      </c>
      <c r="AB1963" s="27">
        <v>43776</v>
      </c>
    </row>
    <row r="1964" spans="1:28" s="49" customFormat="1" ht="18" x14ac:dyDescent="0.4">
      <c r="A1964" s="4">
        <v>1962</v>
      </c>
      <c r="B1964" s="30" t="s">
        <v>280</v>
      </c>
      <c r="C1964" s="53" t="s">
        <v>288</v>
      </c>
      <c r="D1964" s="53" t="s">
        <v>274</v>
      </c>
      <c r="E1964" s="53"/>
      <c r="F1964" s="23">
        <v>3342000206982</v>
      </c>
      <c r="G1964" s="53"/>
      <c r="H1964" s="53"/>
      <c r="I1964" s="30" t="s">
        <v>1082</v>
      </c>
      <c r="J1964" s="30" t="s">
        <v>1082</v>
      </c>
      <c r="K1964" s="24" t="s">
        <v>586</v>
      </c>
      <c r="L1964" s="53" t="s">
        <v>1091</v>
      </c>
      <c r="M1964" s="53"/>
      <c r="N1964" s="25" t="s">
        <v>7677</v>
      </c>
      <c r="O1964" s="44" t="s">
        <v>7481</v>
      </c>
      <c r="P1964" s="53"/>
      <c r="Q1964" s="25" t="s">
        <v>7417</v>
      </c>
      <c r="R1964" s="26">
        <v>10</v>
      </c>
      <c r="S1964" s="25" t="s">
        <v>7432</v>
      </c>
      <c r="T1964" s="25" t="s">
        <v>1260</v>
      </c>
      <c r="U1964" s="53"/>
      <c r="V1964" s="53"/>
      <c r="W1964" s="25" t="s">
        <v>1240</v>
      </c>
      <c r="X1964" s="53"/>
      <c r="Y1964" s="53" t="s">
        <v>1528</v>
      </c>
      <c r="Z1964" s="25" t="s">
        <v>1522</v>
      </c>
      <c r="AA1964" s="25" t="s">
        <v>1278</v>
      </c>
      <c r="AB1964" s="27">
        <v>43776</v>
      </c>
    </row>
    <row r="1965" spans="1:28" s="49" customFormat="1" ht="18" x14ac:dyDescent="0.4">
      <c r="A1965" s="4">
        <v>1963</v>
      </c>
      <c r="B1965" s="30" t="s">
        <v>280</v>
      </c>
      <c r="C1965" s="53" t="s">
        <v>288</v>
      </c>
      <c r="D1965" s="53" t="s">
        <v>274</v>
      </c>
      <c r="E1965" s="53"/>
      <c r="F1965" s="23">
        <v>3342000206982</v>
      </c>
      <c r="G1965" s="53"/>
      <c r="H1965" s="53"/>
      <c r="I1965" s="30" t="s">
        <v>1082</v>
      </c>
      <c r="J1965" s="30" t="s">
        <v>1082</v>
      </c>
      <c r="K1965" s="24" t="s">
        <v>586</v>
      </c>
      <c r="L1965" s="53" t="s">
        <v>1091</v>
      </c>
      <c r="M1965" s="53"/>
      <c r="N1965" s="25" t="s">
        <v>7678</v>
      </c>
      <c r="O1965" s="44" t="s">
        <v>7411</v>
      </c>
      <c r="P1965" s="53"/>
      <c r="Q1965" s="25" t="s">
        <v>7417</v>
      </c>
      <c r="R1965" s="26">
        <v>10</v>
      </c>
      <c r="S1965" s="25" t="s">
        <v>7432</v>
      </c>
      <c r="T1965" s="25" t="s">
        <v>1260</v>
      </c>
      <c r="U1965" s="53"/>
      <c r="V1965" s="53"/>
      <c r="W1965" s="25" t="s">
        <v>1240</v>
      </c>
      <c r="X1965" s="53"/>
      <c r="Y1965" s="53" t="s">
        <v>1528</v>
      </c>
      <c r="Z1965" s="25" t="s">
        <v>1522</v>
      </c>
      <c r="AA1965" s="25" t="s">
        <v>1278</v>
      </c>
      <c r="AB1965" s="27">
        <v>43776</v>
      </c>
    </row>
    <row r="1966" spans="1:28" s="49" customFormat="1" ht="18" x14ac:dyDescent="0.4">
      <c r="A1966" s="4">
        <v>1964</v>
      </c>
      <c r="B1966" s="30" t="s">
        <v>280</v>
      </c>
      <c r="C1966" s="53" t="s">
        <v>288</v>
      </c>
      <c r="D1966" s="53" t="s">
        <v>274</v>
      </c>
      <c r="E1966" s="53"/>
      <c r="F1966" s="23">
        <v>3342000206982</v>
      </c>
      <c r="G1966" s="53"/>
      <c r="H1966" s="53"/>
      <c r="I1966" s="30" t="s">
        <v>1082</v>
      </c>
      <c r="J1966" s="30" t="s">
        <v>1082</v>
      </c>
      <c r="K1966" s="24" t="s">
        <v>586</v>
      </c>
      <c r="L1966" s="53" t="s">
        <v>1091</v>
      </c>
      <c r="M1966" s="53"/>
      <c r="N1966" s="25" t="s">
        <v>7679</v>
      </c>
      <c r="O1966" s="44" t="s">
        <v>4215</v>
      </c>
      <c r="P1966" s="53"/>
      <c r="Q1966" s="25" t="s">
        <v>7417</v>
      </c>
      <c r="R1966" s="26">
        <v>10</v>
      </c>
      <c r="S1966" s="25" t="s">
        <v>7432</v>
      </c>
      <c r="T1966" s="25" t="s">
        <v>1260</v>
      </c>
      <c r="U1966" s="53"/>
      <c r="V1966" s="53"/>
      <c r="W1966" s="25" t="s">
        <v>1240</v>
      </c>
      <c r="X1966" s="53"/>
      <c r="Y1966" s="53" t="s">
        <v>1528</v>
      </c>
      <c r="Z1966" s="25" t="s">
        <v>1522</v>
      </c>
      <c r="AA1966" s="25" t="s">
        <v>1278</v>
      </c>
      <c r="AB1966" s="27">
        <v>43776</v>
      </c>
    </row>
    <row r="1967" spans="1:28" s="49" customFormat="1" ht="18" x14ac:dyDescent="0.4">
      <c r="A1967" s="4">
        <v>1965</v>
      </c>
      <c r="B1967" s="30" t="s">
        <v>280</v>
      </c>
      <c r="C1967" s="53" t="s">
        <v>288</v>
      </c>
      <c r="D1967" s="53" t="s">
        <v>274</v>
      </c>
      <c r="E1967" s="53"/>
      <c r="F1967" s="23">
        <v>3342000206982</v>
      </c>
      <c r="G1967" s="53"/>
      <c r="H1967" s="53"/>
      <c r="I1967" s="30" t="s">
        <v>1082</v>
      </c>
      <c r="J1967" s="30" t="s">
        <v>1082</v>
      </c>
      <c r="K1967" s="24" t="s">
        <v>586</v>
      </c>
      <c r="L1967" s="53" t="s">
        <v>1091</v>
      </c>
      <c r="M1967" s="53"/>
      <c r="N1967" s="25" t="s">
        <v>7680</v>
      </c>
      <c r="O1967" s="44" t="s">
        <v>7481</v>
      </c>
      <c r="P1967" s="53"/>
      <c r="Q1967" s="25" t="s">
        <v>7417</v>
      </c>
      <c r="R1967" s="26">
        <v>10</v>
      </c>
      <c r="S1967" s="25" t="s">
        <v>7432</v>
      </c>
      <c r="T1967" s="25" t="s">
        <v>1260</v>
      </c>
      <c r="U1967" s="53"/>
      <c r="V1967" s="53"/>
      <c r="W1967" s="25" t="s">
        <v>1240</v>
      </c>
      <c r="X1967" s="53"/>
      <c r="Y1967" s="53" t="s">
        <v>1528</v>
      </c>
      <c r="Z1967" s="25" t="s">
        <v>1522</v>
      </c>
      <c r="AA1967" s="25" t="s">
        <v>1278</v>
      </c>
      <c r="AB1967" s="27">
        <v>43776</v>
      </c>
    </row>
    <row r="1968" spans="1:28" s="49" customFormat="1" ht="18" x14ac:dyDescent="0.4">
      <c r="A1968" s="4">
        <v>1966</v>
      </c>
      <c r="B1968" s="30" t="s">
        <v>280</v>
      </c>
      <c r="C1968" s="53" t="s">
        <v>288</v>
      </c>
      <c r="D1968" s="53" t="s">
        <v>274</v>
      </c>
      <c r="E1968" s="53"/>
      <c r="F1968" s="23">
        <v>3342000206982</v>
      </c>
      <c r="G1968" s="53"/>
      <c r="H1968" s="53"/>
      <c r="I1968" s="30" t="s">
        <v>1082</v>
      </c>
      <c r="J1968" s="30" t="s">
        <v>1082</v>
      </c>
      <c r="K1968" s="24" t="s">
        <v>586</v>
      </c>
      <c r="L1968" s="53" t="s">
        <v>1091</v>
      </c>
      <c r="M1968" s="53"/>
      <c r="N1968" s="25" t="s">
        <v>7681</v>
      </c>
      <c r="O1968" s="44" t="s">
        <v>7481</v>
      </c>
      <c r="P1968" s="53"/>
      <c r="Q1968" s="25" t="s">
        <v>7417</v>
      </c>
      <c r="R1968" s="26">
        <v>10</v>
      </c>
      <c r="S1968" s="25" t="s">
        <v>7432</v>
      </c>
      <c r="T1968" s="25" t="s">
        <v>1260</v>
      </c>
      <c r="U1968" s="53"/>
      <c r="V1968" s="53"/>
      <c r="W1968" s="25" t="s">
        <v>1240</v>
      </c>
      <c r="X1968" s="53"/>
      <c r="Y1968" s="53" t="s">
        <v>1528</v>
      </c>
      <c r="Z1968" s="25" t="s">
        <v>1522</v>
      </c>
      <c r="AA1968" s="25" t="s">
        <v>1278</v>
      </c>
      <c r="AB1968" s="27">
        <v>43776</v>
      </c>
    </row>
    <row r="1969" spans="1:28" s="49" customFormat="1" ht="18" x14ac:dyDescent="0.4">
      <c r="A1969" s="4">
        <v>1967</v>
      </c>
      <c r="B1969" s="22" t="s">
        <v>280</v>
      </c>
      <c r="C1969" s="53" t="s">
        <v>68</v>
      </c>
      <c r="D1969" s="53" t="s">
        <v>275</v>
      </c>
      <c r="E1969" s="53"/>
      <c r="F1969" s="23">
        <v>3340200093179</v>
      </c>
      <c r="G1969" s="53"/>
      <c r="H1969" s="53"/>
      <c r="I1969" s="22" t="s">
        <v>961</v>
      </c>
      <c r="J1969" s="22" t="s">
        <v>1085</v>
      </c>
      <c r="K1969" s="24" t="s">
        <v>586</v>
      </c>
      <c r="L1969" s="53" t="s">
        <v>1091</v>
      </c>
      <c r="M1969" s="53"/>
      <c r="N1969" s="53" t="s">
        <v>1210</v>
      </c>
      <c r="O1969" s="44" t="s">
        <v>4217</v>
      </c>
      <c r="P1969" s="53"/>
      <c r="Q1969" s="53" t="s">
        <v>7424</v>
      </c>
      <c r="R1969" s="26">
        <v>10</v>
      </c>
      <c r="S1969" s="25" t="s">
        <v>7464</v>
      </c>
      <c r="T1969" s="53" t="s">
        <v>1259</v>
      </c>
      <c r="U1969" s="53"/>
      <c r="V1969" s="53"/>
      <c r="W1969" s="53" t="s">
        <v>1246</v>
      </c>
      <c r="X1969" s="53"/>
      <c r="Y1969" s="53" t="s">
        <v>1528</v>
      </c>
      <c r="Z1969" s="53" t="s">
        <v>1523</v>
      </c>
      <c r="AA1969" s="53" t="s">
        <v>1283</v>
      </c>
      <c r="AB1969" s="29">
        <v>43796</v>
      </c>
    </row>
    <row r="1970" spans="1:28" s="49" customFormat="1" ht="18" x14ac:dyDescent="0.4">
      <c r="A1970" s="4">
        <v>1968</v>
      </c>
      <c r="B1970" s="30" t="s">
        <v>295</v>
      </c>
      <c r="C1970" s="53" t="s">
        <v>562</v>
      </c>
      <c r="D1970" s="53" t="s">
        <v>276</v>
      </c>
      <c r="E1970" s="53"/>
      <c r="F1970" s="23">
        <v>3340500514013</v>
      </c>
      <c r="G1970" s="53"/>
      <c r="H1970" s="53"/>
      <c r="I1970" s="30" t="s">
        <v>591</v>
      </c>
      <c r="J1970" s="30" t="s">
        <v>591</v>
      </c>
      <c r="K1970" s="24" t="s">
        <v>586</v>
      </c>
      <c r="L1970" s="53" t="s">
        <v>1091</v>
      </c>
      <c r="M1970" s="53"/>
      <c r="N1970" s="53" t="s">
        <v>7682</v>
      </c>
      <c r="O1970" s="44" t="s">
        <v>4216</v>
      </c>
      <c r="P1970" s="53"/>
      <c r="Q1970" s="25" t="s">
        <v>7418</v>
      </c>
      <c r="R1970" s="26">
        <v>25</v>
      </c>
      <c r="S1970" s="53" t="s">
        <v>7446</v>
      </c>
      <c r="T1970" s="53" t="s">
        <v>1256</v>
      </c>
      <c r="U1970" s="53"/>
      <c r="V1970" s="53"/>
      <c r="W1970" s="53" t="s">
        <v>1240</v>
      </c>
      <c r="X1970" s="53"/>
      <c r="Y1970" s="53" t="s">
        <v>1528</v>
      </c>
      <c r="Z1970" s="53" t="s">
        <v>1524</v>
      </c>
      <c r="AA1970" s="53" t="s">
        <v>1275</v>
      </c>
      <c r="AB1970" s="29">
        <v>43811</v>
      </c>
    </row>
    <row r="1971" spans="1:28" s="49" customFormat="1" ht="18" x14ac:dyDescent="0.4">
      <c r="A1971" s="4">
        <v>1969</v>
      </c>
      <c r="B1971" s="30" t="s">
        <v>295</v>
      </c>
      <c r="C1971" s="53" t="s">
        <v>562</v>
      </c>
      <c r="D1971" s="53" t="s">
        <v>276</v>
      </c>
      <c r="E1971" s="53"/>
      <c r="F1971" s="23">
        <v>3340500514013</v>
      </c>
      <c r="G1971" s="53"/>
      <c r="H1971" s="53"/>
      <c r="I1971" s="30" t="s">
        <v>591</v>
      </c>
      <c r="J1971" s="30" t="s">
        <v>591</v>
      </c>
      <c r="K1971" s="24" t="s">
        <v>586</v>
      </c>
      <c r="L1971" s="53" t="s">
        <v>1091</v>
      </c>
      <c r="M1971" s="53"/>
      <c r="N1971" s="53" t="s">
        <v>1235</v>
      </c>
      <c r="O1971" s="44" t="s">
        <v>4216</v>
      </c>
      <c r="P1971" s="53"/>
      <c r="Q1971" s="25" t="s">
        <v>7418</v>
      </c>
      <c r="R1971" s="26">
        <v>25</v>
      </c>
      <c r="S1971" s="53" t="s">
        <v>7446</v>
      </c>
      <c r="T1971" s="53" t="s">
        <v>1256</v>
      </c>
      <c r="U1971" s="53"/>
      <c r="V1971" s="53"/>
      <c r="W1971" s="53" t="s">
        <v>1240</v>
      </c>
      <c r="X1971" s="53"/>
      <c r="Y1971" s="53" t="s">
        <v>1528</v>
      </c>
      <c r="Z1971" s="53" t="s">
        <v>1524</v>
      </c>
      <c r="AA1971" s="53" t="s">
        <v>1275</v>
      </c>
      <c r="AB1971" s="29">
        <v>43811</v>
      </c>
    </row>
    <row r="1972" spans="1:28" s="49" customFormat="1" ht="18" x14ac:dyDescent="0.4">
      <c r="A1972" s="4">
        <v>1970</v>
      </c>
      <c r="B1972" s="30" t="s">
        <v>280</v>
      </c>
      <c r="C1972" s="53" t="s">
        <v>345</v>
      </c>
      <c r="D1972" s="53" t="s">
        <v>277</v>
      </c>
      <c r="E1972" s="53"/>
      <c r="F1972" s="23">
        <v>3340500055086</v>
      </c>
      <c r="G1972" s="53"/>
      <c r="H1972" s="53"/>
      <c r="I1972" s="30" t="s">
        <v>1087</v>
      </c>
      <c r="J1972" s="30" t="s">
        <v>1088</v>
      </c>
      <c r="K1972" s="24" t="s">
        <v>586</v>
      </c>
      <c r="L1972" s="53" t="s">
        <v>1091</v>
      </c>
      <c r="M1972" s="53"/>
      <c r="N1972" s="53" t="s">
        <v>1211</v>
      </c>
      <c r="O1972" s="44" t="s">
        <v>7481</v>
      </c>
      <c r="P1972" s="53"/>
      <c r="Q1972" s="53" t="s">
        <v>7424</v>
      </c>
      <c r="R1972" s="26">
        <v>5</v>
      </c>
      <c r="S1972" s="25" t="s">
        <v>7430</v>
      </c>
      <c r="T1972" s="53" t="s">
        <v>1274</v>
      </c>
      <c r="U1972" s="53"/>
      <c r="V1972" s="53"/>
      <c r="W1972" s="53" t="s">
        <v>1246</v>
      </c>
      <c r="X1972" s="53"/>
      <c r="Y1972" s="53" t="s">
        <v>1528</v>
      </c>
      <c r="Z1972" s="53" t="s">
        <v>1525</v>
      </c>
      <c r="AA1972" s="53" t="s">
        <v>1278</v>
      </c>
      <c r="AB1972" s="29">
        <v>43797</v>
      </c>
    </row>
    <row r="1973" spans="1:28" s="49" customFormat="1" ht="18" x14ac:dyDescent="0.4">
      <c r="A1973" s="4">
        <v>1971</v>
      </c>
      <c r="B1973" s="30" t="s">
        <v>280</v>
      </c>
      <c r="C1973" s="53" t="s">
        <v>564</v>
      </c>
      <c r="D1973" s="53" t="s">
        <v>279</v>
      </c>
      <c r="E1973" s="53"/>
      <c r="F1973" s="23">
        <v>3340701389488</v>
      </c>
      <c r="G1973" s="53"/>
      <c r="H1973" s="53"/>
      <c r="I1973" s="30" t="s">
        <v>1089</v>
      </c>
      <c r="J1973" s="30" t="s">
        <v>1090</v>
      </c>
      <c r="K1973" s="24" t="s">
        <v>586</v>
      </c>
      <c r="L1973" s="53" t="s">
        <v>1091</v>
      </c>
      <c r="M1973" s="53"/>
      <c r="N1973" s="28" t="s">
        <v>1113</v>
      </c>
      <c r="O1973" s="44" t="s">
        <v>4220</v>
      </c>
      <c r="P1973" s="53"/>
      <c r="Q1973" s="53" t="s">
        <v>7424</v>
      </c>
      <c r="R1973" s="26">
        <v>1</v>
      </c>
      <c r="S1973" s="25" t="s">
        <v>7430</v>
      </c>
      <c r="T1973" s="53" t="s">
        <v>1256</v>
      </c>
      <c r="U1973" s="53"/>
      <c r="V1973" s="53"/>
      <c r="W1973" s="53" t="s">
        <v>1242</v>
      </c>
      <c r="X1973" s="53"/>
      <c r="Y1973" s="53" t="s">
        <v>1528</v>
      </c>
      <c r="Z1973" s="53" t="s">
        <v>1526</v>
      </c>
      <c r="AA1973" s="53" t="s">
        <v>1278</v>
      </c>
      <c r="AB1973" s="29">
        <v>43797</v>
      </c>
    </row>
    <row r="1974" spans="1:28" s="49" customFormat="1" ht="18" x14ac:dyDescent="0.4">
      <c r="A1974" s="4">
        <v>1972</v>
      </c>
      <c r="B1974" s="30" t="s">
        <v>280</v>
      </c>
      <c r="C1974" s="53" t="s">
        <v>564</v>
      </c>
      <c r="D1974" s="53" t="s">
        <v>279</v>
      </c>
      <c r="E1974" s="53"/>
      <c r="F1974" s="23">
        <v>3340701389488</v>
      </c>
      <c r="G1974" s="53"/>
      <c r="H1974" s="53"/>
      <c r="I1974" s="30" t="s">
        <v>1089</v>
      </c>
      <c r="J1974" s="30" t="s">
        <v>1090</v>
      </c>
      <c r="K1974" s="24" t="s">
        <v>586</v>
      </c>
      <c r="L1974" s="53" t="s">
        <v>1091</v>
      </c>
      <c r="M1974" s="53"/>
      <c r="N1974" s="28" t="s">
        <v>7683</v>
      </c>
      <c r="O1974" s="44" t="s">
        <v>7482</v>
      </c>
      <c r="P1974" s="53"/>
      <c r="Q1974" s="53" t="s">
        <v>7424</v>
      </c>
      <c r="R1974" s="26">
        <v>1</v>
      </c>
      <c r="S1974" s="25" t="s">
        <v>7430</v>
      </c>
      <c r="T1974" s="53" t="s">
        <v>1256</v>
      </c>
      <c r="U1974" s="53"/>
      <c r="V1974" s="53"/>
      <c r="W1974" s="53" t="s">
        <v>1242</v>
      </c>
      <c r="X1974" s="53"/>
      <c r="Y1974" s="53" t="s">
        <v>1528</v>
      </c>
      <c r="Z1974" s="53" t="s">
        <v>1526</v>
      </c>
      <c r="AA1974" s="53" t="s">
        <v>1278</v>
      </c>
      <c r="AB1974" s="29">
        <v>43797</v>
      </c>
    </row>
  </sheetData>
  <autoFilter ref="A2:AB1974" xr:uid="{54F0D745-A4F5-4CDE-AA13-D397AFC8D4CB}">
    <filterColumn colId="10">
      <filters>
        <filter val="มุกดาหาร"/>
      </filters>
    </filterColumn>
  </autoFilter>
  <mergeCells count="6">
    <mergeCell ref="X1:AB1"/>
    <mergeCell ref="A1:A2"/>
    <mergeCell ref="B1:M1"/>
    <mergeCell ref="N1:R1"/>
    <mergeCell ref="S1:T1"/>
    <mergeCell ref="U1:W1"/>
  </mergeCells>
  <dataValidations count="4">
    <dataValidation type="list" allowBlank="1" showInputMessage="1" showErrorMessage="1" sqref="N1" xr:uid="{444E7BFB-3A1B-4DE2-B8D5-93F2B575E40B}">
      <formula1>#REF!</formula1>
    </dataValidation>
    <dataValidation type="list" allowBlank="1" showInputMessage="1" showErrorMessage="1" sqref="Y3:Y1616" xr:uid="{58E50040-CC63-4240-A75E-D9A2CA0D1DA3}">
      <formula1>$AF$4:$AF$10</formula1>
    </dataValidation>
    <dataValidation type="list" allowBlank="1" showInputMessage="1" showErrorMessage="1" sqref="L3:L1539 L1558 L1542 L1560:L1616" xr:uid="{945FA6D1-4C32-4AD6-9455-83A8BE4552BD}">
      <formula1>$X$4:$X$9</formula1>
    </dataValidation>
    <dataValidation type="list" allowBlank="1" showInputMessage="1" showErrorMessage="1" sqref="L1540:L1541 L1543:L1557 L1559" xr:uid="{ADFDA227-98FD-40DC-97F0-6C12502522CD}">
      <formula1>_xlnm.Criteria</formula1>
    </dataValidation>
  </dataValidations>
  <pageMargins left="0.25" right="0.25" top="0.75" bottom="0.75" header="0.3" footer="0.3"/>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4EC7A-E5BA-4A3E-8592-DC9BA790B595}">
  <dimension ref="A1:AH144"/>
  <sheetViews>
    <sheetView topLeftCell="A140" workbookViewId="0">
      <selection activeCell="A139" sqref="A3:XFD139"/>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7"/>
      <c r="C3" s="5" t="s">
        <v>2602</v>
      </c>
      <c r="D3" s="5" t="s">
        <v>1536</v>
      </c>
      <c r="E3" s="5"/>
      <c r="F3" s="6"/>
      <c r="G3" s="7"/>
      <c r="H3" s="7"/>
      <c r="I3" s="5" t="s">
        <v>2603</v>
      </c>
      <c r="J3" s="5" t="s">
        <v>833</v>
      </c>
      <c r="K3" s="5" t="s">
        <v>575</v>
      </c>
      <c r="L3" s="8" t="s">
        <v>1091</v>
      </c>
      <c r="M3" s="8"/>
      <c r="N3" s="5" t="s">
        <v>4790</v>
      </c>
      <c r="O3" s="8" t="s">
        <v>4216</v>
      </c>
      <c r="P3" s="8"/>
      <c r="Q3" s="8" t="s">
        <v>7415</v>
      </c>
      <c r="R3" s="48"/>
      <c r="S3" s="8" t="s">
        <v>7427</v>
      </c>
      <c r="T3" s="8" t="s">
        <v>1256</v>
      </c>
      <c r="U3" s="5" t="s">
        <v>6406</v>
      </c>
      <c r="V3" s="8"/>
      <c r="W3" s="48"/>
      <c r="X3" s="8" t="s">
        <v>7405</v>
      </c>
      <c r="Y3" s="8" t="s">
        <v>7406</v>
      </c>
      <c r="Z3" s="48"/>
      <c r="AA3" s="48"/>
      <c r="AB3" s="48"/>
    </row>
    <row r="4" spans="1:34" s="49" customFormat="1" ht="18" hidden="1" x14ac:dyDescent="0.4">
      <c r="A4" s="4">
        <v>2</v>
      </c>
      <c r="B4" s="7"/>
      <c r="C4" s="5" t="s">
        <v>2604</v>
      </c>
      <c r="D4" s="5" t="s">
        <v>1536</v>
      </c>
      <c r="E4" s="5"/>
      <c r="F4" s="6"/>
      <c r="G4" s="7"/>
      <c r="H4" s="7"/>
      <c r="I4" s="5" t="s">
        <v>2605</v>
      </c>
      <c r="J4" s="5" t="s">
        <v>833</v>
      </c>
      <c r="K4" s="5" t="s">
        <v>575</v>
      </c>
      <c r="L4" s="8" t="s">
        <v>1091</v>
      </c>
      <c r="M4" s="8"/>
      <c r="N4" s="5" t="s">
        <v>4791</v>
      </c>
      <c r="O4" s="8" t="s">
        <v>4216</v>
      </c>
      <c r="P4" s="8"/>
      <c r="Q4" s="8" t="s">
        <v>7415</v>
      </c>
      <c r="R4" s="48"/>
      <c r="S4" s="8" t="s">
        <v>7434</v>
      </c>
      <c r="T4" s="8" t="s">
        <v>1256</v>
      </c>
      <c r="U4" s="5" t="s">
        <v>6407</v>
      </c>
      <c r="V4" s="8"/>
      <c r="W4" s="48"/>
      <c r="X4" s="8" t="s">
        <v>7405</v>
      </c>
      <c r="Y4" s="8" t="s">
        <v>7406</v>
      </c>
      <c r="Z4" s="48"/>
      <c r="AA4" s="48"/>
      <c r="AB4" s="48"/>
    </row>
    <row r="5" spans="1:34" s="49" customFormat="1" ht="18" hidden="1" x14ac:dyDescent="0.4">
      <c r="A5" s="4">
        <v>3</v>
      </c>
      <c r="B5" s="7"/>
      <c r="C5" s="5" t="s">
        <v>2606</v>
      </c>
      <c r="D5" s="5" t="s">
        <v>1536</v>
      </c>
      <c r="E5" s="5"/>
      <c r="F5" s="6"/>
      <c r="G5" s="5">
        <v>11</v>
      </c>
      <c r="H5" s="5">
        <v>1</v>
      </c>
      <c r="I5" s="5" t="s">
        <v>832</v>
      </c>
      <c r="J5" s="5" t="s">
        <v>833</v>
      </c>
      <c r="K5" s="5" t="s">
        <v>575</v>
      </c>
      <c r="L5" s="8" t="s">
        <v>1091</v>
      </c>
      <c r="M5" s="8"/>
      <c r="N5" s="5" t="s">
        <v>4792</v>
      </c>
      <c r="O5" s="8" t="s">
        <v>4216</v>
      </c>
      <c r="P5" s="8"/>
      <c r="Q5" s="8" t="s">
        <v>7415</v>
      </c>
      <c r="R5" s="48"/>
      <c r="S5" s="8" t="s">
        <v>7434</v>
      </c>
      <c r="T5" s="8" t="s">
        <v>1256</v>
      </c>
      <c r="U5" s="5" t="s">
        <v>6408</v>
      </c>
      <c r="V5" s="8"/>
      <c r="W5" s="48"/>
      <c r="X5" s="8" t="s">
        <v>7405</v>
      </c>
      <c r="Y5" s="8" t="s">
        <v>7406</v>
      </c>
      <c r="Z5" s="48"/>
      <c r="AA5" s="48"/>
      <c r="AB5" s="48"/>
    </row>
    <row r="6" spans="1:34" s="49" customFormat="1" ht="18" hidden="1" x14ac:dyDescent="0.4">
      <c r="A6" s="4">
        <v>4</v>
      </c>
      <c r="B6" s="7"/>
      <c r="C6" s="5" t="s">
        <v>2607</v>
      </c>
      <c r="D6" s="5" t="s">
        <v>1536</v>
      </c>
      <c r="E6" s="5"/>
      <c r="F6" s="6"/>
      <c r="G6" s="7"/>
      <c r="H6" s="7"/>
      <c r="I6" s="5" t="s">
        <v>832</v>
      </c>
      <c r="J6" s="5" t="s">
        <v>833</v>
      </c>
      <c r="K6" s="5" t="s">
        <v>575</v>
      </c>
      <c r="L6" s="8" t="s">
        <v>1091</v>
      </c>
      <c r="M6" s="8"/>
      <c r="N6" s="5" t="s">
        <v>4461</v>
      </c>
      <c r="O6" s="8" t="s">
        <v>4216</v>
      </c>
      <c r="P6" s="8"/>
      <c r="Q6" s="8" t="s">
        <v>7415</v>
      </c>
      <c r="R6" s="48"/>
      <c r="S6" s="8" t="s">
        <v>7434</v>
      </c>
      <c r="T6" s="8" t="s">
        <v>1256</v>
      </c>
      <c r="U6" s="5" t="s">
        <v>6409</v>
      </c>
      <c r="V6" s="8"/>
      <c r="W6" s="48"/>
      <c r="X6" s="8" t="s">
        <v>7405</v>
      </c>
      <c r="Y6" s="8" t="s">
        <v>7406</v>
      </c>
      <c r="Z6" s="48"/>
      <c r="AA6" s="48"/>
      <c r="AB6" s="48"/>
    </row>
    <row r="7" spans="1:34" s="49" customFormat="1" ht="18" hidden="1" x14ac:dyDescent="0.4">
      <c r="A7" s="4">
        <v>5</v>
      </c>
      <c r="B7" s="7"/>
      <c r="C7" s="5" t="s">
        <v>2608</v>
      </c>
      <c r="D7" s="5" t="s">
        <v>2609</v>
      </c>
      <c r="E7" s="5"/>
      <c r="F7" s="6"/>
      <c r="G7" s="7"/>
      <c r="H7" s="5">
        <v>7</v>
      </c>
      <c r="I7" s="5" t="s">
        <v>2610</v>
      </c>
      <c r="J7" s="5" t="s">
        <v>833</v>
      </c>
      <c r="K7" s="5" t="s">
        <v>575</v>
      </c>
      <c r="L7" s="8" t="s">
        <v>1091</v>
      </c>
      <c r="M7" s="8"/>
      <c r="N7" s="5" t="s">
        <v>4793</v>
      </c>
      <c r="O7" s="8" t="s">
        <v>4216</v>
      </c>
      <c r="P7" s="8"/>
      <c r="Q7" s="8" t="s">
        <v>7415</v>
      </c>
      <c r="R7" s="48"/>
      <c r="S7" s="8" t="s">
        <v>7434</v>
      </c>
      <c r="T7" s="8" t="s">
        <v>1256</v>
      </c>
      <c r="U7" s="5" t="s">
        <v>6410</v>
      </c>
      <c r="V7" s="8"/>
      <c r="W7" s="48"/>
      <c r="X7" s="8" t="s">
        <v>7405</v>
      </c>
      <c r="Y7" s="8" t="s">
        <v>7406</v>
      </c>
      <c r="Z7" s="48"/>
      <c r="AA7" s="48"/>
      <c r="AB7" s="48"/>
    </row>
    <row r="8" spans="1:34" s="49" customFormat="1" ht="18" hidden="1" x14ac:dyDescent="0.4">
      <c r="A8" s="4">
        <v>6</v>
      </c>
      <c r="B8" s="5" t="s">
        <v>280</v>
      </c>
      <c r="C8" s="5" t="s">
        <v>2611</v>
      </c>
      <c r="D8" s="5" t="s">
        <v>2612</v>
      </c>
      <c r="E8" s="5"/>
      <c r="F8" s="6"/>
      <c r="G8" s="7"/>
      <c r="H8" s="5">
        <v>6</v>
      </c>
      <c r="I8" s="5" t="s">
        <v>1953</v>
      </c>
      <c r="J8" s="5" t="s">
        <v>836</v>
      </c>
      <c r="K8" s="5" t="s">
        <v>575</v>
      </c>
      <c r="L8" s="8" t="s">
        <v>1091</v>
      </c>
      <c r="M8" s="8"/>
      <c r="N8" s="5" t="s">
        <v>4794</v>
      </c>
      <c r="O8" s="8" t="s">
        <v>4214</v>
      </c>
      <c r="P8" s="8"/>
      <c r="Q8" s="8" t="s">
        <v>7415</v>
      </c>
      <c r="R8" s="48"/>
      <c r="S8" s="8" t="s">
        <v>7435</v>
      </c>
      <c r="T8" s="8" t="s">
        <v>1256</v>
      </c>
      <c r="U8" s="5" t="s">
        <v>6411</v>
      </c>
      <c r="V8" s="8"/>
      <c r="W8" s="48"/>
      <c r="X8" s="8" t="s">
        <v>7405</v>
      </c>
      <c r="Y8" s="8" t="s">
        <v>7406</v>
      </c>
      <c r="Z8" s="48"/>
      <c r="AA8" s="48"/>
      <c r="AB8" s="48"/>
    </row>
    <row r="9" spans="1:34" s="49" customFormat="1" ht="18" hidden="1" x14ac:dyDescent="0.4">
      <c r="A9" s="4">
        <v>7</v>
      </c>
      <c r="B9" s="5" t="s">
        <v>280</v>
      </c>
      <c r="C9" s="5" t="s">
        <v>2611</v>
      </c>
      <c r="D9" s="5" t="s">
        <v>2612</v>
      </c>
      <c r="E9" s="5"/>
      <c r="F9" s="6"/>
      <c r="G9" s="7"/>
      <c r="H9" s="5">
        <v>6</v>
      </c>
      <c r="I9" s="5" t="s">
        <v>1953</v>
      </c>
      <c r="J9" s="5" t="s">
        <v>836</v>
      </c>
      <c r="K9" s="5" t="s">
        <v>575</v>
      </c>
      <c r="L9" s="8" t="s">
        <v>1091</v>
      </c>
      <c r="M9" s="8"/>
      <c r="N9" s="5" t="s">
        <v>4795</v>
      </c>
      <c r="O9" s="8" t="s">
        <v>4214</v>
      </c>
      <c r="P9" s="8"/>
      <c r="Q9" s="8" t="s">
        <v>7415</v>
      </c>
      <c r="R9" s="48"/>
      <c r="S9" s="8" t="s">
        <v>7435</v>
      </c>
      <c r="T9" s="8" t="s">
        <v>1256</v>
      </c>
      <c r="U9" s="5" t="s">
        <v>6412</v>
      </c>
      <c r="V9" s="8"/>
      <c r="W9" s="48"/>
      <c r="X9" s="8" t="s">
        <v>7405</v>
      </c>
      <c r="Y9" s="8" t="s">
        <v>7406</v>
      </c>
      <c r="Z9" s="48"/>
      <c r="AA9" s="48"/>
      <c r="AB9" s="48"/>
    </row>
    <row r="10" spans="1:34" s="49" customFormat="1" ht="18" hidden="1" x14ac:dyDescent="0.4">
      <c r="A10" s="4">
        <v>8</v>
      </c>
      <c r="B10" s="5" t="s">
        <v>280</v>
      </c>
      <c r="C10" s="5" t="s">
        <v>2613</v>
      </c>
      <c r="D10" s="5" t="s">
        <v>2614</v>
      </c>
      <c r="E10" s="5"/>
      <c r="F10" s="6"/>
      <c r="G10" s="5" t="s">
        <v>2615</v>
      </c>
      <c r="H10" s="5">
        <v>3</v>
      </c>
      <c r="I10" s="5" t="s">
        <v>835</v>
      </c>
      <c r="J10" s="5" t="s">
        <v>836</v>
      </c>
      <c r="K10" s="5" t="s">
        <v>575</v>
      </c>
      <c r="L10" s="8" t="s">
        <v>1091</v>
      </c>
      <c r="M10" s="8"/>
      <c r="N10" s="5" t="s">
        <v>4796</v>
      </c>
      <c r="O10" s="8" t="s">
        <v>7411</v>
      </c>
      <c r="P10" s="8"/>
      <c r="Q10" s="8" t="s">
        <v>7415</v>
      </c>
      <c r="R10" s="48"/>
      <c r="S10" s="8" t="s">
        <v>7427</v>
      </c>
      <c r="T10" s="8" t="s">
        <v>1256</v>
      </c>
      <c r="U10" s="5" t="s">
        <v>6413</v>
      </c>
      <c r="V10" s="8"/>
      <c r="W10" s="48"/>
      <c r="X10" s="8" t="s">
        <v>7405</v>
      </c>
      <c r="Y10" s="8" t="s">
        <v>7406</v>
      </c>
      <c r="Z10" s="48"/>
      <c r="AA10" s="48"/>
      <c r="AB10" s="48"/>
    </row>
    <row r="11" spans="1:34" s="49" customFormat="1" ht="18" hidden="1" x14ac:dyDescent="0.4">
      <c r="A11" s="4">
        <v>9</v>
      </c>
      <c r="B11" s="5" t="s">
        <v>280</v>
      </c>
      <c r="C11" s="5" t="s">
        <v>2616</v>
      </c>
      <c r="D11" s="5" t="s">
        <v>2617</v>
      </c>
      <c r="E11" s="5"/>
      <c r="F11" s="6"/>
      <c r="G11" s="5">
        <v>50</v>
      </c>
      <c r="H11" s="5">
        <v>2</v>
      </c>
      <c r="I11" s="5" t="s">
        <v>2618</v>
      </c>
      <c r="J11" s="5" t="s">
        <v>834</v>
      </c>
      <c r="K11" s="5" t="s">
        <v>575</v>
      </c>
      <c r="L11" s="8" t="s">
        <v>1091</v>
      </c>
      <c r="M11" s="8"/>
      <c r="N11" s="5" t="s">
        <v>4797</v>
      </c>
      <c r="O11" s="8" t="s">
        <v>4213</v>
      </c>
      <c r="P11" s="8"/>
      <c r="Q11" s="8" t="s">
        <v>7415</v>
      </c>
      <c r="R11" s="48"/>
      <c r="S11" s="8" t="s">
        <v>7434</v>
      </c>
      <c r="T11" s="8" t="s">
        <v>1256</v>
      </c>
      <c r="U11" s="5" t="s">
        <v>6414</v>
      </c>
      <c r="V11" s="8"/>
      <c r="W11" s="48"/>
      <c r="X11" s="8" t="s">
        <v>7405</v>
      </c>
      <c r="Y11" s="8" t="s">
        <v>7406</v>
      </c>
      <c r="Z11" s="48"/>
      <c r="AA11" s="48"/>
      <c r="AB11" s="48"/>
    </row>
    <row r="12" spans="1:34" s="49" customFormat="1" ht="18" hidden="1" x14ac:dyDescent="0.4">
      <c r="A12" s="4">
        <v>10</v>
      </c>
      <c r="B12" s="5" t="s">
        <v>280</v>
      </c>
      <c r="C12" s="5" t="s">
        <v>2619</v>
      </c>
      <c r="D12" s="5" t="s">
        <v>2620</v>
      </c>
      <c r="E12" s="5"/>
      <c r="F12" s="6"/>
      <c r="G12" s="5">
        <v>179</v>
      </c>
      <c r="H12" s="5">
        <v>6</v>
      </c>
      <c r="I12" s="5" t="s">
        <v>2621</v>
      </c>
      <c r="J12" s="5" t="s">
        <v>831</v>
      </c>
      <c r="K12" s="5" t="s">
        <v>575</v>
      </c>
      <c r="L12" s="8" t="s">
        <v>1091</v>
      </c>
      <c r="M12" s="8"/>
      <c r="N12" s="5" t="s">
        <v>4798</v>
      </c>
      <c r="O12" s="8" t="s">
        <v>4217</v>
      </c>
      <c r="P12" s="8"/>
      <c r="Q12" s="8" t="s">
        <v>7415</v>
      </c>
      <c r="R12" s="48"/>
      <c r="S12" s="8" t="s">
        <v>7427</v>
      </c>
      <c r="T12" s="8" t="s">
        <v>1256</v>
      </c>
      <c r="U12" s="5" t="s">
        <v>6415</v>
      </c>
      <c r="V12" s="8"/>
      <c r="W12" s="48"/>
      <c r="X12" s="8" t="s">
        <v>7405</v>
      </c>
      <c r="Y12" s="8" t="s">
        <v>7406</v>
      </c>
      <c r="Z12" s="48"/>
      <c r="AA12" s="48"/>
      <c r="AB12" s="48"/>
    </row>
    <row r="13" spans="1:34" s="49" customFormat="1" ht="18" hidden="1" x14ac:dyDescent="0.4">
      <c r="A13" s="4">
        <v>11</v>
      </c>
      <c r="B13" s="5" t="s">
        <v>295</v>
      </c>
      <c r="C13" s="5" t="s">
        <v>2622</v>
      </c>
      <c r="D13" s="5" t="s">
        <v>2623</v>
      </c>
      <c r="E13" s="5"/>
      <c r="F13" s="6"/>
      <c r="G13" s="5">
        <v>25</v>
      </c>
      <c r="H13" s="5">
        <v>8</v>
      </c>
      <c r="I13" s="5" t="s">
        <v>969</v>
      </c>
      <c r="J13" s="5" t="s">
        <v>831</v>
      </c>
      <c r="K13" s="5" t="s">
        <v>575</v>
      </c>
      <c r="L13" s="8" t="s">
        <v>1091</v>
      </c>
      <c r="M13" s="8"/>
      <c r="N13" s="5" t="s">
        <v>4799</v>
      </c>
      <c r="O13" s="8" t="s">
        <v>4216</v>
      </c>
      <c r="P13" s="8"/>
      <c r="Q13" s="8" t="s">
        <v>7415</v>
      </c>
      <c r="R13" s="48"/>
      <c r="S13" s="8" t="s">
        <v>7434</v>
      </c>
      <c r="T13" s="8" t="s">
        <v>1256</v>
      </c>
      <c r="U13" s="5" t="s">
        <v>6416</v>
      </c>
      <c r="V13" s="8"/>
      <c r="W13" s="48"/>
      <c r="X13" s="8" t="s">
        <v>7405</v>
      </c>
      <c r="Y13" s="8" t="s">
        <v>7406</v>
      </c>
      <c r="Z13" s="48"/>
      <c r="AA13" s="48"/>
      <c r="AB13" s="48"/>
    </row>
    <row r="14" spans="1:34" s="49" customFormat="1" ht="18" hidden="1" x14ac:dyDescent="0.4">
      <c r="A14" s="4">
        <v>12</v>
      </c>
      <c r="B14" s="5" t="s">
        <v>280</v>
      </c>
      <c r="C14" s="5" t="s">
        <v>1956</v>
      </c>
      <c r="D14" s="5" t="s">
        <v>2440</v>
      </c>
      <c r="E14" s="5"/>
      <c r="F14" s="6"/>
      <c r="G14" s="5">
        <v>95</v>
      </c>
      <c r="H14" s="5">
        <v>2</v>
      </c>
      <c r="I14" s="5" t="s">
        <v>2624</v>
      </c>
      <c r="J14" s="5" t="s">
        <v>834</v>
      </c>
      <c r="K14" s="5" t="s">
        <v>575</v>
      </c>
      <c r="L14" s="8" t="s">
        <v>1091</v>
      </c>
      <c r="M14" s="8"/>
      <c r="N14" s="5" t="s">
        <v>4800</v>
      </c>
      <c r="O14" s="8" t="s">
        <v>4216</v>
      </c>
      <c r="P14" s="8"/>
      <c r="Q14" s="8" t="s">
        <v>7415</v>
      </c>
      <c r="R14" s="48"/>
      <c r="S14" s="8" t="s">
        <v>7434</v>
      </c>
      <c r="T14" s="8" t="s">
        <v>1256</v>
      </c>
      <c r="U14" s="5" t="s">
        <v>6417</v>
      </c>
      <c r="V14" s="8"/>
      <c r="W14" s="48"/>
      <c r="X14" s="8" t="s">
        <v>7405</v>
      </c>
      <c r="Y14" s="8" t="s">
        <v>7406</v>
      </c>
      <c r="Z14" s="48"/>
      <c r="AA14" s="48"/>
      <c r="AB14" s="48"/>
    </row>
    <row r="15" spans="1:34" s="49" customFormat="1" ht="18" hidden="1" x14ac:dyDescent="0.4">
      <c r="A15" s="4">
        <v>13</v>
      </c>
      <c r="B15" s="5" t="s">
        <v>280</v>
      </c>
      <c r="C15" s="5" t="s">
        <v>1956</v>
      </c>
      <c r="D15" s="5" t="s">
        <v>2440</v>
      </c>
      <c r="E15" s="5"/>
      <c r="F15" s="6"/>
      <c r="G15" s="5">
        <v>95</v>
      </c>
      <c r="H15" s="5">
        <v>2</v>
      </c>
      <c r="I15" s="5" t="s">
        <v>2624</v>
      </c>
      <c r="J15" s="5" t="s">
        <v>834</v>
      </c>
      <c r="K15" s="5" t="s">
        <v>575</v>
      </c>
      <c r="L15" s="8" t="s">
        <v>1091</v>
      </c>
      <c r="M15" s="8"/>
      <c r="N15" s="5" t="s">
        <v>4801</v>
      </c>
      <c r="O15" s="8" t="s">
        <v>4216</v>
      </c>
      <c r="P15" s="8"/>
      <c r="Q15" s="8" t="s">
        <v>7415</v>
      </c>
      <c r="R15" s="48"/>
      <c r="S15" s="8" t="s">
        <v>7427</v>
      </c>
      <c r="T15" s="8" t="s">
        <v>1256</v>
      </c>
      <c r="U15" s="5" t="s">
        <v>6418</v>
      </c>
      <c r="V15" s="8"/>
      <c r="W15" s="48"/>
      <c r="X15" s="8" t="s">
        <v>7405</v>
      </c>
      <c r="Y15" s="8" t="s">
        <v>7406</v>
      </c>
      <c r="Z15" s="48"/>
      <c r="AA15" s="48"/>
      <c r="AB15" s="48"/>
    </row>
    <row r="16" spans="1:34" s="49" customFormat="1" ht="18" hidden="1" x14ac:dyDescent="0.4">
      <c r="A16" s="4">
        <v>14</v>
      </c>
      <c r="B16" s="5" t="s">
        <v>280</v>
      </c>
      <c r="C16" s="5" t="s">
        <v>1956</v>
      </c>
      <c r="D16" s="5" t="s">
        <v>2440</v>
      </c>
      <c r="E16" s="5"/>
      <c r="F16" s="6"/>
      <c r="G16" s="5">
        <v>95</v>
      </c>
      <c r="H16" s="5">
        <v>2</v>
      </c>
      <c r="I16" s="5" t="s">
        <v>2624</v>
      </c>
      <c r="J16" s="5" t="s">
        <v>834</v>
      </c>
      <c r="K16" s="5" t="s">
        <v>575</v>
      </c>
      <c r="L16" s="8" t="s">
        <v>1091</v>
      </c>
      <c r="M16" s="8"/>
      <c r="N16" s="5" t="s">
        <v>4802</v>
      </c>
      <c r="O16" s="8" t="s">
        <v>4213</v>
      </c>
      <c r="P16" s="8"/>
      <c r="Q16" s="8" t="s">
        <v>7415</v>
      </c>
      <c r="R16" s="48"/>
      <c r="S16" s="8" t="s">
        <v>7427</v>
      </c>
      <c r="T16" s="8" t="s">
        <v>1256</v>
      </c>
      <c r="U16" s="5" t="s">
        <v>6419</v>
      </c>
      <c r="V16" s="8"/>
      <c r="W16" s="48"/>
      <c r="X16" s="8" t="s">
        <v>7405</v>
      </c>
      <c r="Y16" s="8" t="s">
        <v>7406</v>
      </c>
      <c r="Z16" s="48"/>
      <c r="AA16" s="48"/>
      <c r="AB16" s="48"/>
    </row>
    <row r="17" spans="1:28" s="49" customFormat="1" ht="18" hidden="1" x14ac:dyDescent="0.4">
      <c r="A17" s="4">
        <v>15</v>
      </c>
      <c r="B17" s="5" t="s">
        <v>280</v>
      </c>
      <c r="C17" s="5" t="s">
        <v>197</v>
      </c>
      <c r="D17" s="5" t="s">
        <v>2625</v>
      </c>
      <c r="E17" s="5"/>
      <c r="F17" s="6"/>
      <c r="G17" s="5">
        <v>6</v>
      </c>
      <c r="H17" s="5">
        <v>1</v>
      </c>
      <c r="I17" s="5" t="s">
        <v>2626</v>
      </c>
      <c r="J17" s="5" t="s">
        <v>838</v>
      </c>
      <c r="K17" s="5" t="s">
        <v>575</v>
      </c>
      <c r="L17" s="8" t="s">
        <v>1091</v>
      </c>
      <c r="M17" s="8"/>
      <c r="N17" s="5" t="s">
        <v>4803</v>
      </c>
      <c r="O17" s="8" t="s">
        <v>7411</v>
      </c>
      <c r="P17" s="8"/>
      <c r="Q17" s="8" t="s">
        <v>7415</v>
      </c>
      <c r="R17" s="48"/>
      <c r="S17" s="8" t="s">
        <v>7427</v>
      </c>
      <c r="T17" s="8" t="s">
        <v>1256</v>
      </c>
      <c r="U17" s="5" t="s">
        <v>6420</v>
      </c>
      <c r="V17" s="8"/>
      <c r="W17" s="48"/>
      <c r="X17" s="8" t="s">
        <v>7405</v>
      </c>
      <c r="Y17" s="8" t="s">
        <v>7406</v>
      </c>
      <c r="Z17" s="48"/>
      <c r="AA17" s="48"/>
      <c r="AB17" s="48"/>
    </row>
    <row r="18" spans="1:28" s="49" customFormat="1" ht="18" hidden="1" x14ac:dyDescent="0.4">
      <c r="A18" s="4">
        <v>16</v>
      </c>
      <c r="B18" s="5" t="s">
        <v>280</v>
      </c>
      <c r="C18" s="5" t="s">
        <v>2627</v>
      </c>
      <c r="D18" s="5" t="s">
        <v>2628</v>
      </c>
      <c r="E18" s="5"/>
      <c r="F18" s="6"/>
      <c r="G18" s="5">
        <v>87</v>
      </c>
      <c r="H18" s="5">
        <v>4</v>
      </c>
      <c r="I18" s="5" t="s">
        <v>2618</v>
      </c>
      <c r="J18" s="5" t="s">
        <v>834</v>
      </c>
      <c r="K18" s="5" t="s">
        <v>575</v>
      </c>
      <c r="L18" s="8" t="s">
        <v>1091</v>
      </c>
      <c r="M18" s="8"/>
      <c r="N18" s="5" t="s">
        <v>4804</v>
      </c>
      <c r="O18" s="8" t="s">
        <v>4213</v>
      </c>
      <c r="P18" s="8"/>
      <c r="Q18" s="8" t="s">
        <v>7415</v>
      </c>
      <c r="R18" s="48"/>
      <c r="S18" s="8" t="s">
        <v>7427</v>
      </c>
      <c r="T18" s="8" t="s">
        <v>1256</v>
      </c>
      <c r="U18" s="5" t="s">
        <v>6421</v>
      </c>
      <c r="V18" s="8"/>
      <c r="W18" s="48"/>
      <c r="X18" s="8" t="s">
        <v>7405</v>
      </c>
      <c r="Y18" s="8" t="s">
        <v>7406</v>
      </c>
      <c r="Z18" s="48"/>
      <c r="AA18" s="48"/>
      <c r="AB18" s="48"/>
    </row>
    <row r="19" spans="1:28" s="49" customFormat="1" ht="18" hidden="1" x14ac:dyDescent="0.4">
      <c r="A19" s="4">
        <v>17</v>
      </c>
      <c r="B19" s="5" t="s">
        <v>280</v>
      </c>
      <c r="C19" s="5" t="s">
        <v>2427</v>
      </c>
      <c r="D19" s="5" t="s">
        <v>2629</v>
      </c>
      <c r="E19" s="5"/>
      <c r="F19" s="6"/>
      <c r="G19" s="7"/>
      <c r="H19" s="7"/>
      <c r="I19" s="5" t="s">
        <v>2630</v>
      </c>
      <c r="J19" s="5" t="s">
        <v>831</v>
      </c>
      <c r="K19" s="5" t="s">
        <v>575</v>
      </c>
      <c r="L19" s="8" t="s">
        <v>1091</v>
      </c>
      <c r="M19" s="8"/>
      <c r="N19" s="5" t="s">
        <v>4805</v>
      </c>
      <c r="O19" s="8" t="s">
        <v>4213</v>
      </c>
      <c r="P19" s="8"/>
      <c r="Q19" s="8" t="s">
        <v>7415</v>
      </c>
      <c r="R19" s="48"/>
      <c r="S19" s="8" t="s">
        <v>7427</v>
      </c>
      <c r="T19" s="8" t="s">
        <v>1256</v>
      </c>
      <c r="U19" s="5" t="s">
        <v>6422</v>
      </c>
      <c r="V19" s="8"/>
      <c r="W19" s="48"/>
      <c r="X19" s="8" t="s">
        <v>7405</v>
      </c>
      <c r="Y19" s="8" t="s">
        <v>7406</v>
      </c>
      <c r="Z19" s="48"/>
      <c r="AA19" s="48"/>
      <c r="AB19" s="48"/>
    </row>
    <row r="20" spans="1:28" s="49" customFormat="1" ht="18" hidden="1" x14ac:dyDescent="0.4">
      <c r="A20" s="4">
        <v>18</v>
      </c>
      <c r="B20" s="5" t="s">
        <v>295</v>
      </c>
      <c r="C20" s="5" t="s">
        <v>2631</v>
      </c>
      <c r="D20" s="5" t="s">
        <v>2632</v>
      </c>
      <c r="E20" s="5"/>
      <c r="F20" s="6"/>
      <c r="G20" s="5">
        <v>91</v>
      </c>
      <c r="H20" s="5">
        <v>6</v>
      </c>
      <c r="I20" s="5" t="s">
        <v>2633</v>
      </c>
      <c r="J20" s="5" t="s">
        <v>840</v>
      </c>
      <c r="K20" s="5" t="s">
        <v>575</v>
      </c>
      <c r="L20" s="8" t="s">
        <v>1091</v>
      </c>
      <c r="M20" s="8"/>
      <c r="N20" s="5" t="s">
        <v>4806</v>
      </c>
      <c r="O20" s="8" t="s">
        <v>7411</v>
      </c>
      <c r="P20" s="8"/>
      <c r="Q20" s="8" t="s">
        <v>7415</v>
      </c>
      <c r="R20" s="48"/>
      <c r="S20" s="8" t="s">
        <v>7427</v>
      </c>
      <c r="T20" s="8" t="s">
        <v>1256</v>
      </c>
      <c r="U20" s="7" t="s">
        <v>6423</v>
      </c>
      <c r="V20" s="8"/>
      <c r="W20" s="48"/>
      <c r="X20" s="8" t="s">
        <v>7405</v>
      </c>
      <c r="Y20" s="8" t="s">
        <v>7406</v>
      </c>
      <c r="Z20" s="48"/>
      <c r="AA20" s="48"/>
      <c r="AB20" s="48"/>
    </row>
    <row r="21" spans="1:28" s="49" customFormat="1" ht="18" hidden="1" x14ac:dyDescent="0.4">
      <c r="A21" s="4">
        <v>19</v>
      </c>
      <c r="B21" s="5" t="s">
        <v>280</v>
      </c>
      <c r="C21" s="5" t="s">
        <v>2634</v>
      </c>
      <c r="D21" s="5" t="s">
        <v>2635</v>
      </c>
      <c r="E21" s="5"/>
      <c r="F21" s="6"/>
      <c r="G21" s="5">
        <v>51</v>
      </c>
      <c r="H21" s="5">
        <v>3</v>
      </c>
      <c r="I21" s="5" t="s">
        <v>2618</v>
      </c>
      <c r="J21" s="5" t="s">
        <v>834</v>
      </c>
      <c r="K21" s="5" t="s">
        <v>575</v>
      </c>
      <c r="L21" s="8" t="s">
        <v>1091</v>
      </c>
      <c r="M21" s="8"/>
      <c r="N21" s="5" t="s">
        <v>4807</v>
      </c>
      <c r="O21" s="8" t="s">
        <v>4217</v>
      </c>
      <c r="P21" s="8"/>
      <c r="Q21" s="8" t="s">
        <v>7415</v>
      </c>
      <c r="R21" s="48"/>
      <c r="S21" s="8" t="s">
        <v>7427</v>
      </c>
      <c r="T21" s="8" t="s">
        <v>1256</v>
      </c>
      <c r="U21" s="5" t="s">
        <v>6424</v>
      </c>
      <c r="V21" s="8"/>
      <c r="W21" s="48"/>
      <c r="X21" s="8" t="s">
        <v>7405</v>
      </c>
      <c r="Y21" s="8" t="s">
        <v>7406</v>
      </c>
      <c r="Z21" s="48"/>
      <c r="AA21" s="48"/>
      <c r="AB21" s="48"/>
    </row>
    <row r="22" spans="1:28" s="49" customFormat="1" ht="18" hidden="1" x14ac:dyDescent="0.4">
      <c r="A22" s="4">
        <v>20</v>
      </c>
      <c r="B22" s="5" t="s">
        <v>280</v>
      </c>
      <c r="C22" s="5" t="s">
        <v>323</v>
      </c>
      <c r="D22" s="5" t="s">
        <v>2449</v>
      </c>
      <c r="E22" s="5"/>
      <c r="F22" s="6"/>
      <c r="G22" s="5">
        <v>104</v>
      </c>
      <c r="H22" s="5">
        <v>1</v>
      </c>
      <c r="I22" s="5" t="s">
        <v>837</v>
      </c>
      <c r="J22" s="5" t="s">
        <v>838</v>
      </c>
      <c r="K22" s="5" t="s">
        <v>575</v>
      </c>
      <c r="L22" s="8" t="s">
        <v>1091</v>
      </c>
      <c r="M22" s="8"/>
      <c r="N22" s="5" t="s">
        <v>4808</v>
      </c>
      <c r="O22" s="8" t="s">
        <v>7411</v>
      </c>
      <c r="P22" s="8"/>
      <c r="Q22" s="8" t="s">
        <v>7415</v>
      </c>
      <c r="R22" s="48"/>
      <c r="S22" s="8" t="s">
        <v>7427</v>
      </c>
      <c r="T22" s="8" t="s">
        <v>1256</v>
      </c>
      <c r="U22" s="5" t="s">
        <v>6425</v>
      </c>
      <c r="V22" s="8"/>
      <c r="W22" s="48"/>
      <c r="X22" s="8" t="s">
        <v>7405</v>
      </c>
      <c r="Y22" s="8" t="s">
        <v>7406</v>
      </c>
      <c r="Z22" s="48"/>
      <c r="AA22" s="48"/>
      <c r="AB22" s="48"/>
    </row>
    <row r="23" spans="1:28" s="49" customFormat="1" ht="18" hidden="1" x14ac:dyDescent="0.4">
      <c r="A23" s="4">
        <v>21</v>
      </c>
      <c r="B23" s="5" t="s">
        <v>280</v>
      </c>
      <c r="C23" s="5" t="s">
        <v>450</v>
      </c>
      <c r="D23" s="5" t="s">
        <v>2636</v>
      </c>
      <c r="E23" s="5"/>
      <c r="F23" s="6"/>
      <c r="G23" s="5">
        <v>45</v>
      </c>
      <c r="H23" s="5">
        <v>1</v>
      </c>
      <c r="I23" s="5" t="s">
        <v>836</v>
      </c>
      <c r="J23" s="5" t="s">
        <v>836</v>
      </c>
      <c r="K23" s="5" t="s">
        <v>575</v>
      </c>
      <c r="L23" s="8" t="s">
        <v>1091</v>
      </c>
      <c r="M23" s="8"/>
      <c r="N23" s="5" t="s">
        <v>4809</v>
      </c>
      <c r="O23" s="8" t="s">
        <v>7411</v>
      </c>
      <c r="P23" s="8"/>
      <c r="Q23" s="8" t="s">
        <v>7415</v>
      </c>
      <c r="R23" s="48"/>
      <c r="S23" s="8" t="s">
        <v>7427</v>
      </c>
      <c r="T23" s="8" t="s">
        <v>1256</v>
      </c>
      <c r="U23" s="5" t="s">
        <v>6426</v>
      </c>
      <c r="V23" s="8"/>
      <c r="W23" s="48"/>
      <c r="X23" s="8" t="s">
        <v>7405</v>
      </c>
      <c r="Y23" s="8" t="s">
        <v>7406</v>
      </c>
      <c r="Z23" s="48"/>
      <c r="AA23" s="48"/>
      <c r="AB23" s="48"/>
    </row>
    <row r="24" spans="1:28" s="49" customFormat="1" ht="18" hidden="1" x14ac:dyDescent="0.4">
      <c r="A24" s="4">
        <v>22</v>
      </c>
      <c r="B24" s="5" t="s">
        <v>280</v>
      </c>
      <c r="C24" s="5" t="s">
        <v>2637</v>
      </c>
      <c r="D24" s="5" t="s">
        <v>2638</v>
      </c>
      <c r="E24" s="5"/>
      <c r="F24" s="6"/>
      <c r="G24" s="7"/>
      <c r="H24" s="5">
        <v>1</v>
      </c>
      <c r="I24" s="5" t="s">
        <v>1069</v>
      </c>
      <c r="J24" s="5" t="s">
        <v>834</v>
      </c>
      <c r="K24" s="5" t="s">
        <v>575</v>
      </c>
      <c r="L24" s="8" t="s">
        <v>1091</v>
      </c>
      <c r="M24" s="8"/>
      <c r="N24" s="5" t="s">
        <v>4810</v>
      </c>
      <c r="O24" s="8" t="s">
        <v>7411</v>
      </c>
      <c r="P24" s="8"/>
      <c r="Q24" s="8" t="s">
        <v>7415</v>
      </c>
      <c r="R24" s="48"/>
      <c r="S24" s="8" t="s">
        <v>7427</v>
      </c>
      <c r="T24" s="8" t="s">
        <v>1256</v>
      </c>
      <c r="U24" s="5" t="s">
        <v>6427</v>
      </c>
      <c r="V24" s="8"/>
      <c r="W24" s="48"/>
      <c r="X24" s="8" t="s">
        <v>7405</v>
      </c>
      <c r="Y24" s="8" t="s">
        <v>7406</v>
      </c>
      <c r="Z24" s="48"/>
      <c r="AA24" s="48"/>
      <c r="AB24" s="48"/>
    </row>
    <row r="25" spans="1:28" s="49" customFormat="1" ht="18" hidden="1" x14ac:dyDescent="0.4">
      <c r="A25" s="4">
        <v>23</v>
      </c>
      <c r="B25" s="5" t="s">
        <v>295</v>
      </c>
      <c r="C25" s="5" t="s">
        <v>424</v>
      </c>
      <c r="D25" s="5" t="s">
        <v>2639</v>
      </c>
      <c r="E25" s="5"/>
      <c r="F25" s="6"/>
      <c r="G25" s="5">
        <v>58</v>
      </c>
      <c r="H25" s="5">
        <v>3</v>
      </c>
      <c r="I25" s="5" t="s">
        <v>2640</v>
      </c>
      <c r="J25" s="5" t="s">
        <v>830</v>
      </c>
      <c r="K25" s="5" t="s">
        <v>575</v>
      </c>
      <c r="L25" s="8" t="s">
        <v>1091</v>
      </c>
      <c r="M25" s="8"/>
      <c r="N25" s="5" t="s">
        <v>4811</v>
      </c>
      <c r="O25" s="8" t="s">
        <v>4213</v>
      </c>
      <c r="P25" s="8"/>
      <c r="Q25" s="8" t="s">
        <v>7415</v>
      </c>
      <c r="R25" s="48"/>
      <c r="S25" s="8" t="s">
        <v>7427</v>
      </c>
      <c r="T25" s="8" t="s">
        <v>1256</v>
      </c>
      <c r="U25" s="5" t="s">
        <v>6428</v>
      </c>
      <c r="V25" s="8"/>
      <c r="W25" s="48"/>
      <c r="X25" s="8" t="s">
        <v>7405</v>
      </c>
      <c r="Y25" s="8" t="s">
        <v>7406</v>
      </c>
      <c r="Z25" s="48"/>
      <c r="AA25" s="48"/>
      <c r="AB25" s="48"/>
    </row>
    <row r="26" spans="1:28" s="49" customFormat="1" ht="18" hidden="1" x14ac:dyDescent="0.4">
      <c r="A26" s="4">
        <v>24</v>
      </c>
      <c r="B26" s="5" t="s">
        <v>295</v>
      </c>
      <c r="C26" s="5" t="s">
        <v>559</v>
      </c>
      <c r="D26" s="5" t="s">
        <v>2641</v>
      </c>
      <c r="E26" s="5"/>
      <c r="F26" s="6"/>
      <c r="G26" s="7"/>
      <c r="H26" s="7"/>
      <c r="I26" s="5" t="s">
        <v>2618</v>
      </c>
      <c r="J26" s="5" t="s">
        <v>834</v>
      </c>
      <c r="K26" s="5" t="s">
        <v>575</v>
      </c>
      <c r="L26" s="8" t="s">
        <v>1091</v>
      </c>
      <c r="M26" s="8"/>
      <c r="N26" s="5" t="s">
        <v>4812</v>
      </c>
      <c r="O26" s="8" t="s">
        <v>4216</v>
      </c>
      <c r="P26" s="8"/>
      <c r="Q26" s="8" t="s">
        <v>7415</v>
      </c>
      <c r="R26" s="48"/>
      <c r="S26" s="8" t="s">
        <v>7427</v>
      </c>
      <c r="T26" s="8" t="s">
        <v>1256</v>
      </c>
      <c r="U26" s="5" t="s">
        <v>6429</v>
      </c>
      <c r="V26" s="8"/>
      <c r="W26" s="48"/>
      <c r="X26" s="8" t="s">
        <v>7405</v>
      </c>
      <c r="Y26" s="8" t="s">
        <v>7406</v>
      </c>
      <c r="Z26" s="48"/>
      <c r="AA26" s="48"/>
      <c r="AB26" s="48"/>
    </row>
    <row r="27" spans="1:28" s="49" customFormat="1" ht="18" hidden="1" x14ac:dyDescent="0.4">
      <c r="A27" s="4">
        <v>25</v>
      </c>
      <c r="B27" s="5" t="s">
        <v>336</v>
      </c>
      <c r="C27" s="5" t="s">
        <v>2642</v>
      </c>
      <c r="D27" s="5" t="s">
        <v>2643</v>
      </c>
      <c r="E27" s="5"/>
      <c r="F27" s="6"/>
      <c r="G27" s="7"/>
      <c r="H27" s="5">
        <v>7</v>
      </c>
      <c r="I27" s="5" t="s">
        <v>2644</v>
      </c>
      <c r="J27" s="5" t="s">
        <v>831</v>
      </c>
      <c r="K27" s="5" t="s">
        <v>575</v>
      </c>
      <c r="L27" s="8" t="s">
        <v>1091</v>
      </c>
      <c r="M27" s="8"/>
      <c r="N27" s="5" t="s">
        <v>4813</v>
      </c>
      <c r="O27" s="8" t="s">
        <v>4216</v>
      </c>
      <c r="P27" s="8"/>
      <c r="Q27" s="8" t="s">
        <v>7415</v>
      </c>
      <c r="R27" s="48"/>
      <c r="S27" s="8" t="s">
        <v>7427</v>
      </c>
      <c r="T27" s="8" t="s">
        <v>1256</v>
      </c>
      <c r="U27" s="5" t="s">
        <v>6430</v>
      </c>
      <c r="V27" s="8"/>
      <c r="W27" s="48"/>
      <c r="X27" s="8" t="s">
        <v>7405</v>
      </c>
      <c r="Y27" s="8" t="s">
        <v>7406</v>
      </c>
      <c r="Z27" s="48"/>
      <c r="AA27" s="48"/>
      <c r="AB27" s="48"/>
    </row>
    <row r="28" spans="1:28" s="49" customFormat="1" ht="18" hidden="1" x14ac:dyDescent="0.4">
      <c r="A28" s="4">
        <v>26</v>
      </c>
      <c r="B28" s="5" t="s">
        <v>280</v>
      </c>
      <c r="C28" s="5" t="s">
        <v>475</v>
      </c>
      <c r="D28" s="5" t="s">
        <v>2645</v>
      </c>
      <c r="E28" s="5"/>
      <c r="F28" s="6"/>
      <c r="G28" s="7"/>
      <c r="H28" s="7"/>
      <c r="I28" s="5" t="s">
        <v>834</v>
      </c>
      <c r="J28" s="5" t="s">
        <v>834</v>
      </c>
      <c r="K28" s="5" t="s">
        <v>575</v>
      </c>
      <c r="L28" s="8" t="s">
        <v>1091</v>
      </c>
      <c r="M28" s="8"/>
      <c r="N28" s="5" t="s">
        <v>4814</v>
      </c>
      <c r="O28" s="8" t="s">
        <v>4213</v>
      </c>
      <c r="P28" s="8"/>
      <c r="Q28" s="8" t="s">
        <v>7415</v>
      </c>
      <c r="R28" s="48"/>
      <c r="S28" s="8" t="s">
        <v>7427</v>
      </c>
      <c r="T28" s="8" t="s">
        <v>1256</v>
      </c>
      <c r="U28" s="5" t="s">
        <v>6431</v>
      </c>
      <c r="V28" s="8"/>
      <c r="W28" s="48"/>
      <c r="X28" s="8" t="s">
        <v>7405</v>
      </c>
      <c r="Y28" s="8" t="s">
        <v>7406</v>
      </c>
      <c r="Z28" s="48"/>
      <c r="AA28" s="48"/>
      <c r="AB28" s="48"/>
    </row>
    <row r="29" spans="1:28" s="49" customFormat="1" ht="18" hidden="1" x14ac:dyDescent="0.4">
      <c r="A29" s="4">
        <v>27</v>
      </c>
      <c r="B29" s="5" t="s">
        <v>280</v>
      </c>
      <c r="C29" s="5" t="s">
        <v>378</v>
      </c>
      <c r="D29" s="5" t="s">
        <v>2646</v>
      </c>
      <c r="E29" s="5"/>
      <c r="F29" s="6"/>
      <c r="G29" s="5">
        <v>38</v>
      </c>
      <c r="H29" s="5">
        <v>3</v>
      </c>
      <c r="I29" s="5" t="s">
        <v>2647</v>
      </c>
      <c r="J29" s="5" t="s">
        <v>838</v>
      </c>
      <c r="K29" s="5" t="s">
        <v>575</v>
      </c>
      <c r="L29" s="8" t="s">
        <v>1091</v>
      </c>
      <c r="M29" s="8"/>
      <c r="N29" s="5" t="s">
        <v>4815</v>
      </c>
      <c r="O29" s="8" t="s">
        <v>4213</v>
      </c>
      <c r="P29" s="8"/>
      <c r="Q29" s="8" t="s">
        <v>7415</v>
      </c>
      <c r="R29" s="48"/>
      <c r="S29" s="8" t="s">
        <v>7427</v>
      </c>
      <c r="T29" s="8" t="s">
        <v>1256</v>
      </c>
      <c r="U29" s="5" t="s">
        <v>6432</v>
      </c>
      <c r="V29" s="8"/>
      <c r="W29" s="48"/>
      <c r="X29" s="8" t="s">
        <v>7405</v>
      </c>
      <c r="Y29" s="8" t="s">
        <v>7406</v>
      </c>
      <c r="Z29" s="48"/>
      <c r="AA29" s="48"/>
      <c r="AB29" s="48"/>
    </row>
    <row r="30" spans="1:28" s="49" customFormat="1" ht="18" hidden="1" x14ac:dyDescent="0.4">
      <c r="A30" s="4">
        <v>28</v>
      </c>
      <c r="B30" s="5" t="s">
        <v>295</v>
      </c>
      <c r="C30" s="5" t="s">
        <v>2648</v>
      </c>
      <c r="D30" s="5" t="s">
        <v>2649</v>
      </c>
      <c r="E30" s="5"/>
      <c r="F30" s="6"/>
      <c r="G30" s="5">
        <v>172</v>
      </c>
      <c r="H30" s="5">
        <v>1</v>
      </c>
      <c r="I30" s="5" t="s">
        <v>681</v>
      </c>
      <c r="J30" s="5" t="s">
        <v>830</v>
      </c>
      <c r="K30" s="5" t="s">
        <v>575</v>
      </c>
      <c r="L30" s="8" t="s">
        <v>1091</v>
      </c>
      <c r="M30" s="8"/>
      <c r="N30" s="5" t="s">
        <v>4816</v>
      </c>
      <c r="O30" s="8" t="s">
        <v>4217</v>
      </c>
      <c r="P30" s="8"/>
      <c r="Q30" s="8" t="s">
        <v>7415</v>
      </c>
      <c r="R30" s="48"/>
      <c r="S30" s="8" t="s">
        <v>7427</v>
      </c>
      <c r="T30" s="8" t="s">
        <v>1256</v>
      </c>
      <c r="U30" s="5" t="s">
        <v>6433</v>
      </c>
      <c r="V30" s="8"/>
      <c r="W30" s="48"/>
      <c r="X30" s="8" t="s">
        <v>7405</v>
      </c>
      <c r="Y30" s="8" t="s">
        <v>7406</v>
      </c>
      <c r="Z30" s="48"/>
      <c r="AA30" s="48"/>
      <c r="AB30" s="48"/>
    </row>
    <row r="31" spans="1:28" s="49" customFormat="1" ht="18" hidden="1" x14ac:dyDescent="0.4">
      <c r="A31" s="4">
        <v>29</v>
      </c>
      <c r="B31" s="5" t="s">
        <v>280</v>
      </c>
      <c r="C31" s="5" t="s">
        <v>2448</v>
      </c>
      <c r="D31" s="5" t="s">
        <v>2650</v>
      </c>
      <c r="E31" s="5"/>
      <c r="F31" s="6"/>
      <c r="G31" s="5">
        <v>4</v>
      </c>
      <c r="H31" s="5">
        <v>6</v>
      </c>
      <c r="I31" s="5" t="s">
        <v>2651</v>
      </c>
      <c r="J31" s="5" t="s">
        <v>830</v>
      </c>
      <c r="K31" s="5" t="s">
        <v>575</v>
      </c>
      <c r="L31" s="8" t="s">
        <v>1091</v>
      </c>
      <c r="M31" s="8"/>
      <c r="N31" s="5" t="s">
        <v>4817</v>
      </c>
      <c r="O31" s="8" t="s">
        <v>4213</v>
      </c>
      <c r="P31" s="8"/>
      <c r="Q31" s="8" t="s">
        <v>7415</v>
      </c>
      <c r="R31" s="48"/>
      <c r="S31" s="8" t="s">
        <v>7427</v>
      </c>
      <c r="T31" s="8" t="s">
        <v>1256</v>
      </c>
      <c r="U31" s="5" t="s">
        <v>6434</v>
      </c>
      <c r="V31" s="8"/>
      <c r="W31" s="48"/>
      <c r="X31" s="8" t="s">
        <v>7405</v>
      </c>
      <c r="Y31" s="8" t="s">
        <v>7406</v>
      </c>
      <c r="Z31" s="48"/>
      <c r="AA31" s="48"/>
      <c r="AB31" s="48"/>
    </row>
    <row r="32" spans="1:28" s="49" customFormat="1" ht="18" hidden="1" x14ac:dyDescent="0.4">
      <c r="A32" s="4">
        <v>30</v>
      </c>
      <c r="B32" s="5" t="s">
        <v>280</v>
      </c>
      <c r="C32" s="5" t="s">
        <v>1533</v>
      </c>
      <c r="D32" s="5" t="s">
        <v>2652</v>
      </c>
      <c r="E32" s="5"/>
      <c r="F32" s="6"/>
      <c r="G32" s="5">
        <v>84</v>
      </c>
      <c r="H32" s="5">
        <v>3</v>
      </c>
      <c r="I32" s="5" t="s">
        <v>2653</v>
      </c>
      <c r="J32" s="5" t="s">
        <v>840</v>
      </c>
      <c r="K32" s="5" t="s">
        <v>575</v>
      </c>
      <c r="L32" s="8" t="s">
        <v>1091</v>
      </c>
      <c r="M32" s="8"/>
      <c r="N32" s="5" t="s">
        <v>4818</v>
      </c>
      <c r="O32" s="8" t="s">
        <v>4216</v>
      </c>
      <c r="P32" s="8"/>
      <c r="Q32" s="8" t="s">
        <v>7415</v>
      </c>
      <c r="R32" s="48"/>
      <c r="S32" s="8" t="s">
        <v>7434</v>
      </c>
      <c r="T32" s="8" t="s">
        <v>1256</v>
      </c>
      <c r="U32" s="7" t="s">
        <v>6435</v>
      </c>
      <c r="V32" s="8"/>
      <c r="W32" s="48"/>
      <c r="X32" s="8" t="s">
        <v>7405</v>
      </c>
      <c r="Y32" s="8" t="s">
        <v>7406</v>
      </c>
      <c r="Z32" s="48"/>
      <c r="AA32" s="48"/>
      <c r="AB32" s="48"/>
    </row>
    <row r="33" spans="1:28" s="49" customFormat="1" ht="18" hidden="1" x14ac:dyDescent="0.4">
      <c r="A33" s="4">
        <v>31</v>
      </c>
      <c r="B33" s="5" t="s">
        <v>280</v>
      </c>
      <c r="C33" s="5" t="s">
        <v>45</v>
      </c>
      <c r="D33" s="5" t="s">
        <v>2654</v>
      </c>
      <c r="E33" s="5"/>
      <c r="F33" s="6"/>
      <c r="G33" s="7"/>
      <c r="H33" s="7"/>
      <c r="I33" s="5" t="s">
        <v>2655</v>
      </c>
      <c r="J33" s="5" t="s">
        <v>834</v>
      </c>
      <c r="K33" s="5" t="s">
        <v>575</v>
      </c>
      <c r="L33" s="8" t="s">
        <v>1091</v>
      </c>
      <c r="M33" s="8"/>
      <c r="N33" s="5" t="s">
        <v>4819</v>
      </c>
      <c r="O33" s="8" t="s">
        <v>4217</v>
      </c>
      <c r="P33" s="8"/>
      <c r="Q33" s="8" t="s">
        <v>7415</v>
      </c>
      <c r="R33" s="48"/>
      <c r="S33" s="8" t="s">
        <v>7427</v>
      </c>
      <c r="T33" s="8" t="s">
        <v>1256</v>
      </c>
      <c r="U33" s="5" t="s">
        <v>6436</v>
      </c>
      <c r="V33" s="8"/>
      <c r="W33" s="48"/>
      <c r="X33" s="8" t="s">
        <v>7405</v>
      </c>
      <c r="Y33" s="8" t="s">
        <v>7406</v>
      </c>
      <c r="Z33" s="48"/>
      <c r="AA33" s="48"/>
      <c r="AB33" s="48"/>
    </row>
    <row r="34" spans="1:28" s="49" customFormat="1" ht="18" hidden="1" x14ac:dyDescent="0.4">
      <c r="A34" s="4">
        <v>32</v>
      </c>
      <c r="B34" s="5" t="s">
        <v>280</v>
      </c>
      <c r="C34" s="5" t="s">
        <v>2656</v>
      </c>
      <c r="D34" s="5" t="s">
        <v>2657</v>
      </c>
      <c r="E34" s="5"/>
      <c r="F34" s="6"/>
      <c r="G34" s="5">
        <v>84</v>
      </c>
      <c r="H34" s="5">
        <v>4</v>
      </c>
      <c r="I34" s="5" t="s">
        <v>2658</v>
      </c>
      <c r="J34" s="5" t="s">
        <v>830</v>
      </c>
      <c r="K34" s="5" t="s">
        <v>575</v>
      </c>
      <c r="L34" s="8" t="s">
        <v>1091</v>
      </c>
      <c r="M34" s="8"/>
      <c r="N34" s="5" t="s">
        <v>4820</v>
      </c>
      <c r="O34" s="8" t="s">
        <v>4217</v>
      </c>
      <c r="P34" s="8"/>
      <c r="Q34" s="8" t="s">
        <v>7415</v>
      </c>
      <c r="R34" s="48"/>
      <c r="S34" s="8" t="s">
        <v>7427</v>
      </c>
      <c r="T34" s="8" t="s">
        <v>1256</v>
      </c>
      <c r="U34" s="5" t="s">
        <v>6437</v>
      </c>
      <c r="V34" s="8"/>
      <c r="W34" s="48"/>
      <c r="X34" s="8" t="s">
        <v>7405</v>
      </c>
      <c r="Y34" s="8" t="s">
        <v>7406</v>
      </c>
      <c r="Z34" s="48"/>
      <c r="AA34" s="48"/>
      <c r="AB34" s="48"/>
    </row>
    <row r="35" spans="1:28" s="49" customFormat="1" ht="18" hidden="1" x14ac:dyDescent="0.4">
      <c r="A35" s="4">
        <v>33</v>
      </c>
      <c r="B35" s="5" t="s">
        <v>280</v>
      </c>
      <c r="C35" s="5" t="s">
        <v>2659</v>
      </c>
      <c r="D35" s="5" t="s">
        <v>2660</v>
      </c>
      <c r="E35" s="5"/>
      <c r="F35" s="6"/>
      <c r="G35" s="7"/>
      <c r="H35" s="5">
        <v>4</v>
      </c>
      <c r="I35" s="5" t="s">
        <v>689</v>
      </c>
      <c r="J35" s="5" t="s">
        <v>834</v>
      </c>
      <c r="K35" s="5" t="s">
        <v>575</v>
      </c>
      <c r="L35" s="8" t="s">
        <v>1091</v>
      </c>
      <c r="M35" s="8"/>
      <c r="N35" s="5" t="s">
        <v>4821</v>
      </c>
      <c r="O35" s="8" t="s">
        <v>7411</v>
      </c>
      <c r="P35" s="8"/>
      <c r="Q35" s="8" t="s">
        <v>7415</v>
      </c>
      <c r="R35" s="48"/>
      <c r="S35" s="8" t="s">
        <v>7427</v>
      </c>
      <c r="T35" s="8" t="s">
        <v>1256</v>
      </c>
      <c r="U35" s="5" t="s">
        <v>6438</v>
      </c>
      <c r="V35" s="8"/>
      <c r="W35" s="48"/>
      <c r="X35" s="8" t="s">
        <v>7405</v>
      </c>
      <c r="Y35" s="8" t="s">
        <v>7406</v>
      </c>
      <c r="Z35" s="48"/>
      <c r="AA35" s="48"/>
      <c r="AB35" s="48"/>
    </row>
    <row r="36" spans="1:28" s="49" customFormat="1" ht="18" hidden="1" x14ac:dyDescent="0.4">
      <c r="A36" s="4">
        <v>34</v>
      </c>
      <c r="B36" s="5" t="s">
        <v>280</v>
      </c>
      <c r="C36" s="5" t="s">
        <v>2661</v>
      </c>
      <c r="D36" s="5" t="s">
        <v>2660</v>
      </c>
      <c r="E36" s="5"/>
      <c r="F36" s="6"/>
      <c r="G36" s="7"/>
      <c r="H36" s="5">
        <v>4</v>
      </c>
      <c r="I36" s="5" t="s">
        <v>689</v>
      </c>
      <c r="J36" s="5" t="s">
        <v>834</v>
      </c>
      <c r="K36" s="5" t="s">
        <v>575</v>
      </c>
      <c r="L36" s="8" t="s">
        <v>1091</v>
      </c>
      <c r="M36" s="8"/>
      <c r="N36" s="5" t="s">
        <v>4822</v>
      </c>
      <c r="O36" s="8" t="s">
        <v>4216</v>
      </c>
      <c r="P36" s="8"/>
      <c r="Q36" s="8" t="s">
        <v>7415</v>
      </c>
      <c r="R36" s="48"/>
      <c r="S36" s="8" t="s">
        <v>7434</v>
      </c>
      <c r="T36" s="8" t="s">
        <v>1256</v>
      </c>
      <c r="U36" s="5" t="s">
        <v>6439</v>
      </c>
      <c r="V36" s="8"/>
      <c r="W36" s="48"/>
      <c r="X36" s="8" t="s">
        <v>7405</v>
      </c>
      <c r="Y36" s="8" t="s">
        <v>7406</v>
      </c>
      <c r="Z36" s="48"/>
      <c r="AA36" s="48"/>
      <c r="AB36" s="48"/>
    </row>
    <row r="37" spans="1:28" s="49" customFormat="1" ht="18" hidden="1" x14ac:dyDescent="0.4">
      <c r="A37" s="4">
        <v>35</v>
      </c>
      <c r="B37" s="5" t="s">
        <v>295</v>
      </c>
      <c r="C37" s="5" t="s">
        <v>2662</v>
      </c>
      <c r="D37" s="5" t="s">
        <v>2663</v>
      </c>
      <c r="E37" s="5"/>
      <c r="F37" s="6"/>
      <c r="G37" s="7"/>
      <c r="H37" s="5">
        <v>8</v>
      </c>
      <c r="I37" s="5" t="s">
        <v>2644</v>
      </c>
      <c r="J37" s="5" t="s">
        <v>831</v>
      </c>
      <c r="K37" s="5" t="s">
        <v>575</v>
      </c>
      <c r="L37" s="8" t="s">
        <v>1091</v>
      </c>
      <c r="M37" s="8"/>
      <c r="N37" s="5" t="s">
        <v>4643</v>
      </c>
      <c r="O37" s="8" t="s">
        <v>4216</v>
      </c>
      <c r="P37" s="8"/>
      <c r="Q37" s="8" t="s">
        <v>7415</v>
      </c>
      <c r="R37" s="48"/>
      <c r="S37" s="8" t="s">
        <v>7434</v>
      </c>
      <c r="T37" s="8" t="s">
        <v>1256</v>
      </c>
      <c r="U37" s="5" t="s">
        <v>6440</v>
      </c>
      <c r="V37" s="8"/>
      <c r="W37" s="48"/>
      <c r="X37" s="8" t="s">
        <v>7405</v>
      </c>
      <c r="Y37" s="8" t="s">
        <v>7406</v>
      </c>
      <c r="Z37" s="48"/>
      <c r="AA37" s="48"/>
      <c r="AB37" s="48"/>
    </row>
    <row r="38" spans="1:28" s="49" customFormat="1" ht="18" hidden="1" x14ac:dyDescent="0.4">
      <c r="A38" s="4">
        <v>36</v>
      </c>
      <c r="B38" s="5" t="s">
        <v>280</v>
      </c>
      <c r="C38" s="5" t="s">
        <v>243</v>
      </c>
      <c r="D38" s="5" t="s">
        <v>2664</v>
      </c>
      <c r="E38" s="5"/>
      <c r="F38" s="6"/>
      <c r="G38" s="7"/>
      <c r="H38" s="7"/>
      <c r="I38" s="5" t="s">
        <v>2665</v>
      </c>
      <c r="J38" s="5" t="s">
        <v>834</v>
      </c>
      <c r="K38" s="5" t="s">
        <v>575</v>
      </c>
      <c r="L38" s="8" t="s">
        <v>1091</v>
      </c>
      <c r="M38" s="8"/>
      <c r="N38" s="5" t="s">
        <v>4823</v>
      </c>
      <c r="O38" s="8" t="s">
        <v>4213</v>
      </c>
      <c r="P38" s="8"/>
      <c r="Q38" s="8" t="s">
        <v>7415</v>
      </c>
      <c r="R38" s="48"/>
      <c r="S38" s="8" t="s">
        <v>7434</v>
      </c>
      <c r="T38" s="8" t="s">
        <v>1256</v>
      </c>
      <c r="U38" s="5" t="s">
        <v>6441</v>
      </c>
      <c r="V38" s="8"/>
      <c r="W38" s="48"/>
      <c r="X38" s="8" t="s">
        <v>7405</v>
      </c>
      <c r="Y38" s="8" t="s">
        <v>7406</v>
      </c>
      <c r="Z38" s="48"/>
      <c r="AA38" s="48"/>
      <c r="AB38" s="48"/>
    </row>
    <row r="39" spans="1:28" s="49" customFormat="1" ht="18" hidden="1" x14ac:dyDescent="0.4">
      <c r="A39" s="4">
        <v>37</v>
      </c>
      <c r="B39" s="5" t="s">
        <v>280</v>
      </c>
      <c r="C39" s="5" t="s">
        <v>367</v>
      </c>
      <c r="D39" s="5" t="s">
        <v>2666</v>
      </c>
      <c r="E39" s="5"/>
      <c r="F39" s="6"/>
      <c r="G39" s="5" t="s">
        <v>2667</v>
      </c>
      <c r="H39" s="5">
        <v>9</v>
      </c>
      <c r="I39" s="5" t="s">
        <v>830</v>
      </c>
      <c r="J39" s="5" t="s">
        <v>830</v>
      </c>
      <c r="K39" s="5" t="s">
        <v>575</v>
      </c>
      <c r="L39" s="8" t="s">
        <v>1091</v>
      </c>
      <c r="M39" s="8"/>
      <c r="N39" s="5" t="s">
        <v>4824</v>
      </c>
      <c r="O39" s="8" t="s">
        <v>7411</v>
      </c>
      <c r="P39" s="8"/>
      <c r="Q39" s="8" t="s">
        <v>7415</v>
      </c>
      <c r="R39" s="48"/>
      <c r="S39" s="8" t="s">
        <v>7427</v>
      </c>
      <c r="T39" s="8" t="s">
        <v>1256</v>
      </c>
      <c r="U39" s="5" t="s">
        <v>6442</v>
      </c>
      <c r="V39" s="8"/>
      <c r="W39" s="48"/>
      <c r="X39" s="8" t="s">
        <v>7405</v>
      </c>
      <c r="Y39" s="8" t="s">
        <v>7406</v>
      </c>
      <c r="Z39" s="48"/>
      <c r="AA39" s="48"/>
      <c r="AB39" s="48"/>
    </row>
    <row r="40" spans="1:28" s="49" customFormat="1" ht="18" hidden="1" x14ac:dyDescent="0.4">
      <c r="A40" s="4">
        <v>38</v>
      </c>
      <c r="B40" s="5" t="s">
        <v>280</v>
      </c>
      <c r="C40" s="5" t="s">
        <v>367</v>
      </c>
      <c r="D40" s="5" t="s">
        <v>2666</v>
      </c>
      <c r="E40" s="5"/>
      <c r="F40" s="6"/>
      <c r="G40" s="5" t="s">
        <v>2667</v>
      </c>
      <c r="H40" s="5">
        <v>9</v>
      </c>
      <c r="I40" s="5" t="s">
        <v>830</v>
      </c>
      <c r="J40" s="5" t="s">
        <v>830</v>
      </c>
      <c r="K40" s="5" t="s">
        <v>575</v>
      </c>
      <c r="L40" s="8" t="s">
        <v>1091</v>
      </c>
      <c r="M40" s="8"/>
      <c r="N40" s="5" t="s">
        <v>4825</v>
      </c>
      <c r="O40" s="8" t="s">
        <v>4213</v>
      </c>
      <c r="P40" s="8"/>
      <c r="Q40" s="8" t="s">
        <v>7415</v>
      </c>
      <c r="R40" s="48"/>
      <c r="S40" s="8" t="s">
        <v>7427</v>
      </c>
      <c r="T40" s="8" t="s">
        <v>1256</v>
      </c>
      <c r="U40" s="5" t="s">
        <v>6443</v>
      </c>
      <c r="V40" s="8"/>
      <c r="W40" s="48"/>
      <c r="X40" s="8" t="s">
        <v>7405</v>
      </c>
      <c r="Y40" s="8" t="s">
        <v>7406</v>
      </c>
      <c r="Z40" s="48"/>
      <c r="AA40" s="48"/>
      <c r="AB40" s="48"/>
    </row>
    <row r="41" spans="1:28" s="49" customFormat="1" ht="18" hidden="1" x14ac:dyDescent="0.4">
      <c r="A41" s="4">
        <v>39</v>
      </c>
      <c r="B41" s="5" t="s">
        <v>280</v>
      </c>
      <c r="C41" s="5" t="s">
        <v>2668</v>
      </c>
      <c r="D41" s="5" t="s">
        <v>2669</v>
      </c>
      <c r="E41" s="5"/>
      <c r="F41" s="6"/>
      <c r="G41" s="5">
        <v>109</v>
      </c>
      <c r="H41" s="5">
        <v>3</v>
      </c>
      <c r="I41" s="5" t="s">
        <v>2626</v>
      </c>
      <c r="J41" s="5" t="s">
        <v>838</v>
      </c>
      <c r="K41" s="5" t="s">
        <v>575</v>
      </c>
      <c r="L41" s="8" t="s">
        <v>1091</v>
      </c>
      <c r="M41" s="8"/>
      <c r="N41" s="5" t="s">
        <v>4826</v>
      </c>
      <c r="O41" s="8" t="s">
        <v>7411</v>
      </c>
      <c r="P41" s="8"/>
      <c r="Q41" s="8" t="s">
        <v>7415</v>
      </c>
      <c r="R41" s="48"/>
      <c r="S41" s="8" t="s">
        <v>7427</v>
      </c>
      <c r="T41" s="8" t="s">
        <v>1256</v>
      </c>
      <c r="U41" s="5" t="s">
        <v>6444</v>
      </c>
      <c r="V41" s="8"/>
      <c r="W41" s="48"/>
      <c r="X41" s="8" t="s">
        <v>7405</v>
      </c>
      <c r="Y41" s="8" t="s">
        <v>7406</v>
      </c>
      <c r="Z41" s="48"/>
      <c r="AA41" s="48"/>
      <c r="AB41" s="48"/>
    </row>
    <row r="42" spans="1:28" s="49" customFormat="1" ht="18" hidden="1" x14ac:dyDescent="0.4">
      <c r="A42" s="4">
        <v>40</v>
      </c>
      <c r="B42" s="5" t="s">
        <v>280</v>
      </c>
      <c r="C42" s="5" t="s">
        <v>2670</v>
      </c>
      <c r="D42" s="5" t="s">
        <v>2671</v>
      </c>
      <c r="E42" s="5"/>
      <c r="F42" s="6"/>
      <c r="G42" s="5">
        <v>52</v>
      </c>
      <c r="H42" s="5">
        <v>2</v>
      </c>
      <c r="I42" s="5" t="s">
        <v>2672</v>
      </c>
      <c r="J42" s="5" t="s">
        <v>836</v>
      </c>
      <c r="K42" s="5" t="s">
        <v>575</v>
      </c>
      <c r="L42" s="8" t="s">
        <v>1091</v>
      </c>
      <c r="M42" s="8"/>
      <c r="N42" s="5" t="s">
        <v>4827</v>
      </c>
      <c r="O42" s="8" t="s">
        <v>7411</v>
      </c>
      <c r="P42" s="8"/>
      <c r="Q42" s="8" t="s">
        <v>7415</v>
      </c>
      <c r="R42" s="48"/>
      <c r="S42" s="8" t="s">
        <v>7427</v>
      </c>
      <c r="T42" s="8" t="s">
        <v>1256</v>
      </c>
      <c r="U42" s="5" t="s">
        <v>6445</v>
      </c>
      <c r="V42" s="8"/>
      <c r="W42" s="48"/>
      <c r="X42" s="8" t="s">
        <v>7405</v>
      </c>
      <c r="Y42" s="8" t="s">
        <v>7406</v>
      </c>
      <c r="Z42" s="48"/>
      <c r="AA42" s="48"/>
      <c r="AB42" s="48"/>
    </row>
    <row r="43" spans="1:28" s="49" customFormat="1" ht="18" hidden="1" x14ac:dyDescent="0.4">
      <c r="A43" s="4">
        <v>41</v>
      </c>
      <c r="B43" s="5" t="s">
        <v>280</v>
      </c>
      <c r="C43" s="5" t="s">
        <v>2673</v>
      </c>
      <c r="D43" s="5" t="s">
        <v>2674</v>
      </c>
      <c r="E43" s="5"/>
      <c r="F43" s="6"/>
      <c r="G43" s="7"/>
      <c r="H43" s="5">
        <v>4</v>
      </c>
      <c r="I43" s="5" t="s">
        <v>2665</v>
      </c>
      <c r="J43" s="5" t="s">
        <v>834</v>
      </c>
      <c r="K43" s="5" t="s">
        <v>575</v>
      </c>
      <c r="L43" s="8" t="s">
        <v>1091</v>
      </c>
      <c r="M43" s="8"/>
      <c r="N43" s="5" t="s">
        <v>4828</v>
      </c>
      <c r="O43" s="8" t="s">
        <v>4219</v>
      </c>
      <c r="P43" s="8"/>
      <c r="Q43" s="8" t="s">
        <v>7415</v>
      </c>
      <c r="R43" s="48"/>
      <c r="S43" s="8" t="s">
        <v>7427</v>
      </c>
      <c r="T43" s="8" t="s">
        <v>1256</v>
      </c>
      <c r="U43" s="5" t="s">
        <v>6446</v>
      </c>
      <c r="V43" s="8"/>
      <c r="W43" s="48"/>
      <c r="X43" s="8" t="s">
        <v>7405</v>
      </c>
      <c r="Y43" s="8" t="s">
        <v>7406</v>
      </c>
      <c r="Z43" s="48"/>
      <c r="AA43" s="48"/>
      <c r="AB43" s="48"/>
    </row>
    <row r="44" spans="1:28" s="49" customFormat="1" ht="18" hidden="1" x14ac:dyDescent="0.4">
      <c r="A44" s="4">
        <v>42</v>
      </c>
      <c r="B44" s="5" t="s">
        <v>280</v>
      </c>
      <c r="C44" s="5" t="s">
        <v>2673</v>
      </c>
      <c r="D44" s="5" t="s">
        <v>2674</v>
      </c>
      <c r="E44" s="5"/>
      <c r="F44" s="6"/>
      <c r="G44" s="7"/>
      <c r="H44" s="5">
        <v>4</v>
      </c>
      <c r="I44" s="5" t="s">
        <v>2665</v>
      </c>
      <c r="J44" s="5" t="s">
        <v>834</v>
      </c>
      <c r="K44" s="5" t="s">
        <v>575</v>
      </c>
      <c r="L44" s="8" t="s">
        <v>1091</v>
      </c>
      <c r="M44" s="8"/>
      <c r="N44" s="5" t="s">
        <v>4829</v>
      </c>
      <c r="O44" s="8" t="s">
        <v>4216</v>
      </c>
      <c r="P44" s="8"/>
      <c r="Q44" s="8" t="s">
        <v>7415</v>
      </c>
      <c r="R44" s="48"/>
      <c r="S44" s="8" t="s">
        <v>7427</v>
      </c>
      <c r="T44" s="8" t="s">
        <v>1256</v>
      </c>
      <c r="U44" s="5" t="s">
        <v>6447</v>
      </c>
      <c r="V44" s="8"/>
      <c r="W44" s="48"/>
      <c r="X44" s="8" t="s">
        <v>7405</v>
      </c>
      <c r="Y44" s="8" t="s">
        <v>7406</v>
      </c>
      <c r="Z44" s="48"/>
      <c r="AA44" s="48"/>
      <c r="AB44" s="48"/>
    </row>
    <row r="45" spans="1:28" s="49" customFormat="1" ht="18" hidden="1" x14ac:dyDescent="0.4">
      <c r="A45" s="4">
        <v>43</v>
      </c>
      <c r="B45" s="5" t="s">
        <v>295</v>
      </c>
      <c r="C45" s="5" t="s">
        <v>2675</v>
      </c>
      <c r="D45" s="5" t="s">
        <v>2676</v>
      </c>
      <c r="E45" s="5"/>
      <c r="F45" s="6"/>
      <c r="G45" s="5">
        <v>69</v>
      </c>
      <c r="H45" s="5">
        <v>11</v>
      </c>
      <c r="I45" s="5" t="s">
        <v>681</v>
      </c>
      <c r="J45" s="5" t="s">
        <v>830</v>
      </c>
      <c r="K45" s="5" t="s">
        <v>575</v>
      </c>
      <c r="L45" s="8" t="s">
        <v>1091</v>
      </c>
      <c r="M45" s="8"/>
      <c r="N45" s="5" t="s">
        <v>4830</v>
      </c>
      <c r="O45" s="8" t="s">
        <v>4217</v>
      </c>
      <c r="P45" s="8"/>
      <c r="Q45" s="8" t="s">
        <v>7415</v>
      </c>
      <c r="R45" s="48"/>
      <c r="S45" s="8" t="s">
        <v>7434</v>
      </c>
      <c r="T45" s="8" t="s">
        <v>1256</v>
      </c>
      <c r="U45" s="5" t="s">
        <v>6448</v>
      </c>
      <c r="V45" s="8"/>
      <c r="W45" s="48"/>
      <c r="X45" s="8" t="s">
        <v>7405</v>
      </c>
      <c r="Y45" s="8" t="s">
        <v>7406</v>
      </c>
      <c r="Z45" s="48"/>
      <c r="AA45" s="48"/>
      <c r="AB45" s="48"/>
    </row>
    <row r="46" spans="1:28" s="49" customFormat="1" ht="18" hidden="1" x14ac:dyDescent="0.4">
      <c r="A46" s="4">
        <v>44</v>
      </c>
      <c r="B46" s="5" t="s">
        <v>280</v>
      </c>
      <c r="C46" s="5" t="s">
        <v>2677</v>
      </c>
      <c r="D46" s="5" t="s">
        <v>2678</v>
      </c>
      <c r="E46" s="5"/>
      <c r="F46" s="6"/>
      <c r="G46" s="5" t="s">
        <v>2679</v>
      </c>
      <c r="H46" s="5">
        <v>2</v>
      </c>
      <c r="I46" s="5" t="s">
        <v>2672</v>
      </c>
      <c r="J46" s="5" t="s">
        <v>836</v>
      </c>
      <c r="K46" s="5" t="s">
        <v>575</v>
      </c>
      <c r="L46" s="8" t="s">
        <v>1091</v>
      </c>
      <c r="M46" s="8"/>
      <c r="N46" s="5" t="s">
        <v>4831</v>
      </c>
      <c r="O46" s="8" t="s">
        <v>4216</v>
      </c>
      <c r="P46" s="8"/>
      <c r="Q46" s="8" t="s">
        <v>7415</v>
      </c>
      <c r="R46" s="48"/>
      <c r="S46" s="8" t="s">
        <v>7427</v>
      </c>
      <c r="T46" s="8" t="s">
        <v>1256</v>
      </c>
      <c r="U46" s="5" t="s">
        <v>6449</v>
      </c>
      <c r="V46" s="8"/>
      <c r="W46" s="48"/>
      <c r="X46" s="8" t="s">
        <v>7405</v>
      </c>
      <c r="Y46" s="8" t="s">
        <v>7406</v>
      </c>
      <c r="Z46" s="48"/>
      <c r="AA46" s="48"/>
      <c r="AB46" s="48"/>
    </row>
    <row r="47" spans="1:28" s="49" customFormat="1" ht="18" hidden="1" x14ac:dyDescent="0.4">
      <c r="A47" s="4">
        <v>45</v>
      </c>
      <c r="B47" s="5" t="s">
        <v>280</v>
      </c>
      <c r="C47" s="5" t="s">
        <v>2677</v>
      </c>
      <c r="D47" s="5" t="s">
        <v>2678</v>
      </c>
      <c r="E47" s="5"/>
      <c r="F47" s="6"/>
      <c r="G47" s="5" t="s">
        <v>2679</v>
      </c>
      <c r="H47" s="5">
        <v>2</v>
      </c>
      <c r="I47" s="5" t="s">
        <v>2672</v>
      </c>
      <c r="J47" s="5" t="s">
        <v>836</v>
      </c>
      <c r="K47" s="5" t="s">
        <v>575</v>
      </c>
      <c r="L47" s="8" t="s">
        <v>1091</v>
      </c>
      <c r="M47" s="8"/>
      <c r="N47" s="5" t="s">
        <v>4832</v>
      </c>
      <c r="O47" s="8" t="s">
        <v>4214</v>
      </c>
      <c r="P47" s="8"/>
      <c r="Q47" s="8" t="s">
        <v>7415</v>
      </c>
      <c r="R47" s="48"/>
      <c r="S47" s="8" t="s">
        <v>7427</v>
      </c>
      <c r="T47" s="8" t="s">
        <v>1256</v>
      </c>
      <c r="U47" s="5" t="s">
        <v>6450</v>
      </c>
      <c r="V47" s="8"/>
      <c r="W47" s="48"/>
      <c r="X47" s="8" t="s">
        <v>7405</v>
      </c>
      <c r="Y47" s="8" t="s">
        <v>7406</v>
      </c>
      <c r="Z47" s="48"/>
      <c r="AA47" s="48"/>
      <c r="AB47" s="48"/>
    </row>
    <row r="48" spans="1:28" s="49" customFormat="1" ht="18" hidden="1" x14ac:dyDescent="0.4">
      <c r="A48" s="4">
        <v>46</v>
      </c>
      <c r="B48" s="5" t="s">
        <v>336</v>
      </c>
      <c r="C48" s="5" t="s">
        <v>1963</v>
      </c>
      <c r="D48" s="5" t="s">
        <v>136</v>
      </c>
      <c r="E48" s="5"/>
      <c r="F48" s="6"/>
      <c r="G48" s="5">
        <v>62</v>
      </c>
      <c r="H48" s="5">
        <v>2</v>
      </c>
      <c r="I48" s="5" t="s">
        <v>2621</v>
      </c>
      <c r="J48" s="5" t="s">
        <v>831</v>
      </c>
      <c r="K48" s="5" t="s">
        <v>575</v>
      </c>
      <c r="L48" s="8" t="s">
        <v>1091</v>
      </c>
      <c r="M48" s="8"/>
      <c r="N48" s="5" t="s">
        <v>4711</v>
      </c>
      <c r="O48" s="8" t="s">
        <v>4216</v>
      </c>
      <c r="P48" s="8"/>
      <c r="Q48" s="8" t="s">
        <v>7415</v>
      </c>
      <c r="R48" s="48"/>
      <c r="S48" s="8" t="s">
        <v>7434</v>
      </c>
      <c r="T48" s="8" t="s">
        <v>1256</v>
      </c>
      <c r="U48" s="5" t="s">
        <v>6451</v>
      </c>
      <c r="V48" s="8"/>
      <c r="W48" s="48"/>
      <c r="X48" s="8" t="s">
        <v>7405</v>
      </c>
      <c r="Y48" s="8" t="s">
        <v>7406</v>
      </c>
      <c r="Z48" s="48"/>
      <c r="AA48" s="48"/>
      <c r="AB48" s="48"/>
    </row>
    <row r="49" spans="1:28" s="49" customFormat="1" ht="18" hidden="1" x14ac:dyDescent="0.4">
      <c r="A49" s="4">
        <v>47</v>
      </c>
      <c r="B49" s="5" t="s">
        <v>280</v>
      </c>
      <c r="C49" s="5" t="s">
        <v>1727</v>
      </c>
      <c r="D49" s="5" t="s">
        <v>138</v>
      </c>
      <c r="E49" s="5"/>
      <c r="F49" s="6"/>
      <c r="G49" s="7"/>
      <c r="H49" s="5">
        <v>7</v>
      </c>
      <c r="I49" s="5" t="s">
        <v>1069</v>
      </c>
      <c r="J49" s="5" t="s">
        <v>834</v>
      </c>
      <c r="K49" s="5" t="s">
        <v>575</v>
      </c>
      <c r="L49" s="8" t="s">
        <v>1091</v>
      </c>
      <c r="M49" s="8"/>
      <c r="N49" s="5" t="s">
        <v>4833</v>
      </c>
      <c r="O49" s="8" t="s">
        <v>4216</v>
      </c>
      <c r="P49" s="8"/>
      <c r="Q49" s="8" t="s">
        <v>7415</v>
      </c>
      <c r="R49" s="48"/>
      <c r="S49" s="8" t="s">
        <v>7427</v>
      </c>
      <c r="T49" s="8" t="s">
        <v>1256</v>
      </c>
      <c r="U49" s="5" t="s">
        <v>6452</v>
      </c>
      <c r="V49" s="8"/>
      <c r="W49" s="48"/>
      <c r="X49" s="8" t="s">
        <v>7405</v>
      </c>
      <c r="Y49" s="8" t="s">
        <v>7406</v>
      </c>
      <c r="Z49" s="48"/>
      <c r="AA49" s="48"/>
      <c r="AB49" s="48"/>
    </row>
    <row r="50" spans="1:28" s="49" customFormat="1" ht="18" hidden="1" x14ac:dyDescent="0.4">
      <c r="A50" s="4">
        <v>48</v>
      </c>
      <c r="B50" s="5" t="s">
        <v>280</v>
      </c>
      <c r="C50" s="5" t="s">
        <v>1727</v>
      </c>
      <c r="D50" s="5" t="s">
        <v>138</v>
      </c>
      <c r="E50" s="5"/>
      <c r="F50" s="6"/>
      <c r="G50" s="7"/>
      <c r="H50" s="5">
        <v>7</v>
      </c>
      <c r="I50" s="5" t="s">
        <v>1069</v>
      </c>
      <c r="J50" s="5" t="s">
        <v>834</v>
      </c>
      <c r="K50" s="5" t="s">
        <v>575</v>
      </c>
      <c r="L50" s="8" t="s">
        <v>1091</v>
      </c>
      <c r="M50" s="8"/>
      <c r="N50" s="5" t="s">
        <v>4834</v>
      </c>
      <c r="O50" s="8" t="s">
        <v>4216</v>
      </c>
      <c r="P50" s="8"/>
      <c r="Q50" s="8" t="s">
        <v>7415</v>
      </c>
      <c r="R50" s="48"/>
      <c r="S50" s="8" t="s">
        <v>7427</v>
      </c>
      <c r="T50" s="8" t="s">
        <v>1256</v>
      </c>
      <c r="U50" s="5" t="s">
        <v>6453</v>
      </c>
      <c r="V50" s="8"/>
      <c r="W50" s="48"/>
      <c r="X50" s="8" t="s">
        <v>7405</v>
      </c>
      <c r="Y50" s="8" t="s">
        <v>7406</v>
      </c>
      <c r="Z50" s="48"/>
      <c r="AA50" s="48"/>
      <c r="AB50" s="48"/>
    </row>
    <row r="51" spans="1:28" s="49" customFormat="1" ht="18" hidden="1" x14ac:dyDescent="0.4">
      <c r="A51" s="4">
        <v>49</v>
      </c>
      <c r="B51" s="5" t="s">
        <v>280</v>
      </c>
      <c r="C51" s="5" t="s">
        <v>2022</v>
      </c>
      <c r="D51" s="5" t="s">
        <v>2680</v>
      </c>
      <c r="E51" s="5"/>
      <c r="F51" s="6"/>
      <c r="G51" s="7"/>
      <c r="H51" s="5">
        <v>7</v>
      </c>
      <c r="I51" s="5" t="s">
        <v>2681</v>
      </c>
      <c r="J51" s="5" t="s">
        <v>831</v>
      </c>
      <c r="K51" s="5" t="s">
        <v>575</v>
      </c>
      <c r="L51" s="8" t="s">
        <v>1091</v>
      </c>
      <c r="M51" s="8"/>
      <c r="N51" s="5" t="s">
        <v>4835</v>
      </c>
      <c r="O51" s="8" t="s">
        <v>7411</v>
      </c>
      <c r="P51" s="8"/>
      <c r="Q51" s="8" t="s">
        <v>7415</v>
      </c>
      <c r="R51" s="48"/>
      <c r="S51" s="8" t="s">
        <v>7427</v>
      </c>
      <c r="T51" s="8" t="s">
        <v>1256</v>
      </c>
      <c r="U51" s="5" t="s">
        <v>6454</v>
      </c>
      <c r="V51" s="8"/>
      <c r="W51" s="48"/>
      <c r="X51" s="8" t="s">
        <v>7405</v>
      </c>
      <c r="Y51" s="8" t="s">
        <v>7406</v>
      </c>
      <c r="Z51" s="48"/>
      <c r="AA51" s="48"/>
      <c r="AB51" s="48"/>
    </row>
    <row r="52" spans="1:28" s="49" customFormat="1" ht="18" hidden="1" x14ac:dyDescent="0.4">
      <c r="A52" s="4">
        <v>50</v>
      </c>
      <c r="B52" s="5" t="s">
        <v>280</v>
      </c>
      <c r="C52" s="5" t="s">
        <v>2682</v>
      </c>
      <c r="D52" s="5" t="s">
        <v>2683</v>
      </c>
      <c r="E52" s="5"/>
      <c r="F52" s="6"/>
      <c r="G52" s="5">
        <v>153</v>
      </c>
      <c r="H52" s="5">
        <v>1</v>
      </c>
      <c r="I52" s="5" t="s">
        <v>831</v>
      </c>
      <c r="J52" s="5" t="s">
        <v>831</v>
      </c>
      <c r="K52" s="5" t="s">
        <v>575</v>
      </c>
      <c r="L52" s="8" t="s">
        <v>1091</v>
      </c>
      <c r="M52" s="8"/>
      <c r="N52" s="5" t="s">
        <v>4836</v>
      </c>
      <c r="O52" s="8" t="s">
        <v>7411</v>
      </c>
      <c r="P52" s="8"/>
      <c r="Q52" s="8" t="s">
        <v>7415</v>
      </c>
      <c r="R52" s="48"/>
      <c r="S52" s="8" t="s">
        <v>7427</v>
      </c>
      <c r="T52" s="8" t="s">
        <v>1256</v>
      </c>
      <c r="U52" s="5" t="s">
        <v>6455</v>
      </c>
      <c r="V52" s="8"/>
      <c r="W52" s="48"/>
      <c r="X52" s="8" t="s">
        <v>7405</v>
      </c>
      <c r="Y52" s="8" t="s">
        <v>7406</v>
      </c>
      <c r="Z52" s="48"/>
      <c r="AA52" s="48"/>
      <c r="AB52" s="48"/>
    </row>
    <row r="53" spans="1:28" s="49" customFormat="1" ht="18" hidden="1" x14ac:dyDescent="0.4">
      <c r="A53" s="4">
        <v>51</v>
      </c>
      <c r="B53" s="5" t="s">
        <v>280</v>
      </c>
      <c r="C53" s="5" t="s">
        <v>455</v>
      </c>
      <c r="D53" s="5" t="s">
        <v>2684</v>
      </c>
      <c r="E53" s="5"/>
      <c r="F53" s="6"/>
      <c r="G53" s="7"/>
      <c r="H53" s="5">
        <v>4</v>
      </c>
      <c r="I53" s="5" t="s">
        <v>2685</v>
      </c>
      <c r="J53" s="5" t="s">
        <v>836</v>
      </c>
      <c r="K53" s="5" t="s">
        <v>575</v>
      </c>
      <c r="L53" s="8" t="s">
        <v>1091</v>
      </c>
      <c r="M53" s="8"/>
      <c r="N53" s="5" t="s">
        <v>4837</v>
      </c>
      <c r="O53" s="8" t="s">
        <v>7411</v>
      </c>
      <c r="P53" s="8"/>
      <c r="Q53" s="8" t="s">
        <v>7415</v>
      </c>
      <c r="R53" s="48"/>
      <c r="S53" s="8" t="s">
        <v>7427</v>
      </c>
      <c r="T53" s="8" t="s">
        <v>1256</v>
      </c>
      <c r="U53" s="5" t="s">
        <v>6456</v>
      </c>
      <c r="V53" s="8"/>
      <c r="W53" s="48"/>
      <c r="X53" s="8" t="s">
        <v>7405</v>
      </c>
      <c r="Y53" s="8" t="s">
        <v>7406</v>
      </c>
      <c r="Z53" s="48"/>
      <c r="AA53" s="48"/>
      <c r="AB53" s="48"/>
    </row>
    <row r="54" spans="1:28" s="49" customFormat="1" ht="18" hidden="1" x14ac:dyDescent="0.4">
      <c r="A54" s="4">
        <v>52</v>
      </c>
      <c r="B54" s="5" t="s">
        <v>295</v>
      </c>
      <c r="C54" s="5" t="s">
        <v>2686</v>
      </c>
      <c r="D54" s="5" t="s">
        <v>2687</v>
      </c>
      <c r="E54" s="5"/>
      <c r="F54" s="6"/>
      <c r="G54" s="5">
        <v>1</v>
      </c>
      <c r="H54" s="5">
        <v>9</v>
      </c>
      <c r="I54" s="5" t="s">
        <v>2688</v>
      </c>
      <c r="J54" s="5" t="s">
        <v>838</v>
      </c>
      <c r="K54" s="5" t="s">
        <v>575</v>
      </c>
      <c r="L54" s="8" t="s">
        <v>1091</v>
      </c>
      <c r="M54" s="8"/>
      <c r="N54" s="5" t="s">
        <v>4838</v>
      </c>
      <c r="O54" s="8" t="s">
        <v>4217</v>
      </c>
      <c r="P54" s="8"/>
      <c r="Q54" s="8" t="s">
        <v>7415</v>
      </c>
      <c r="R54" s="48"/>
      <c r="S54" s="8" t="s">
        <v>7427</v>
      </c>
      <c r="T54" s="8" t="s">
        <v>1256</v>
      </c>
      <c r="U54" s="5" t="s">
        <v>6457</v>
      </c>
      <c r="V54" s="8"/>
      <c r="W54" s="48"/>
      <c r="X54" s="8" t="s">
        <v>7405</v>
      </c>
      <c r="Y54" s="8" t="s">
        <v>7406</v>
      </c>
      <c r="Z54" s="48"/>
      <c r="AA54" s="48"/>
      <c r="AB54" s="48"/>
    </row>
    <row r="55" spans="1:28" s="49" customFormat="1" ht="18" hidden="1" x14ac:dyDescent="0.4">
      <c r="A55" s="4">
        <v>53</v>
      </c>
      <c r="B55" s="5" t="s">
        <v>295</v>
      </c>
      <c r="C55" s="5" t="s">
        <v>2689</v>
      </c>
      <c r="D55" s="5" t="s">
        <v>2690</v>
      </c>
      <c r="E55" s="5"/>
      <c r="F55" s="6"/>
      <c r="G55" s="5" t="s">
        <v>2157</v>
      </c>
      <c r="H55" s="5">
        <v>2</v>
      </c>
      <c r="I55" s="5" t="s">
        <v>969</v>
      </c>
      <c r="J55" s="5" t="s">
        <v>831</v>
      </c>
      <c r="K55" s="5" t="s">
        <v>575</v>
      </c>
      <c r="L55" s="8" t="s">
        <v>1091</v>
      </c>
      <c r="M55" s="8"/>
      <c r="N55" s="5" t="s">
        <v>4839</v>
      </c>
      <c r="O55" s="8" t="s">
        <v>4216</v>
      </c>
      <c r="P55" s="8"/>
      <c r="Q55" s="8" t="s">
        <v>7415</v>
      </c>
      <c r="R55" s="48"/>
      <c r="S55" s="8" t="s">
        <v>7434</v>
      </c>
      <c r="T55" s="8" t="s">
        <v>1256</v>
      </c>
      <c r="U55" s="5" t="s">
        <v>6458</v>
      </c>
      <c r="V55" s="8"/>
      <c r="W55" s="48"/>
      <c r="X55" s="8" t="s">
        <v>7405</v>
      </c>
      <c r="Y55" s="8" t="s">
        <v>7406</v>
      </c>
      <c r="Z55" s="48"/>
      <c r="AA55" s="48"/>
      <c r="AB55" s="48"/>
    </row>
    <row r="56" spans="1:28" s="49" customFormat="1" ht="18" hidden="1" x14ac:dyDescent="0.4">
      <c r="A56" s="4">
        <v>54</v>
      </c>
      <c r="B56" s="5" t="s">
        <v>280</v>
      </c>
      <c r="C56" s="5" t="s">
        <v>2691</v>
      </c>
      <c r="D56" s="5" t="s">
        <v>2692</v>
      </c>
      <c r="E56" s="5"/>
      <c r="F56" s="6"/>
      <c r="G56" s="7"/>
      <c r="H56" s="7"/>
      <c r="I56" s="5" t="s">
        <v>2665</v>
      </c>
      <c r="J56" s="5" t="s">
        <v>834</v>
      </c>
      <c r="K56" s="5" t="s">
        <v>575</v>
      </c>
      <c r="L56" s="8" t="s">
        <v>1091</v>
      </c>
      <c r="M56" s="8"/>
      <c r="N56" s="5" t="s">
        <v>4840</v>
      </c>
      <c r="O56" s="8" t="s">
        <v>4213</v>
      </c>
      <c r="P56" s="8"/>
      <c r="Q56" s="8" t="s">
        <v>7415</v>
      </c>
      <c r="R56" s="48"/>
      <c r="S56" s="8" t="s">
        <v>7427</v>
      </c>
      <c r="T56" s="8" t="s">
        <v>1256</v>
      </c>
      <c r="U56" s="5" t="s">
        <v>6459</v>
      </c>
      <c r="V56" s="8"/>
      <c r="W56" s="48"/>
      <c r="X56" s="8" t="s">
        <v>7405</v>
      </c>
      <c r="Y56" s="8" t="s">
        <v>7406</v>
      </c>
      <c r="Z56" s="48"/>
      <c r="AA56" s="48"/>
      <c r="AB56" s="48"/>
    </row>
    <row r="57" spans="1:28" s="49" customFormat="1" ht="18" hidden="1" x14ac:dyDescent="0.4">
      <c r="A57" s="4">
        <v>55</v>
      </c>
      <c r="B57" s="5" t="s">
        <v>280</v>
      </c>
      <c r="C57" s="5" t="s">
        <v>2693</v>
      </c>
      <c r="D57" s="5" t="s">
        <v>2694</v>
      </c>
      <c r="E57" s="5"/>
      <c r="F57" s="6"/>
      <c r="G57" s="5">
        <v>60</v>
      </c>
      <c r="H57" s="5">
        <v>2</v>
      </c>
      <c r="I57" s="5" t="s">
        <v>2624</v>
      </c>
      <c r="J57" s="5" t="s">
        <v>834</v>
      </c>
      <c r="K57" s="5" t="s">
        <v>575</v>
      </c>
      <c r="L57" s="8" t="s">
        <v>1091</v>
      </c>
      <c r="M57" s="8"/>
      <c r="N57" s="5" t="s">
        <v>4841</v>
      </c>
      <c r="O57" s="8" t="s">
        <v>4216</v>
      </c>
      <c r="P57" s="8"/>
      <c r="Q57" s="8" t="s">
        <v>7415</v>
      </c>
      <c r="R57" s="48"/>
      <c r="S57" s="8" t="s">
        <v>7434</v>
      </c>
      <c r="T57" s="8" t="s">
        <v>1256</v>
      </c>
      <c r="U57" s="5" t="s">
        <v>6460</v>
      </c>
      <c r="V57" s="8"/>
      <c r="W57" s="48"/>
      <c r="X57" s="8" t="s">
        <v>7405</v>
      </c>
      <c r="Y57" s="8" t="s">
        <v>7406</v>
      </c>
      <c r="Z57" s="48"/>
      <c r="AA57" s="48"/>
      <c r="AB57" s="48"/>
    </row>
    <row r="58" spans="1:28" s="49" customFormat="1" ht="18" hidden="1" x14ac:dyDescent="0.4">
      <c r="A58" s="4">
        <v>56</v>
      </c>
      <c r="B58" s="5" t="s">
        <v>280</v>
      </c>
      <c r="C58" s="5" t="s">
        <v>2693</v>
      </c>
      <c r="D58" s="5" t="s">
        <v>2694</v>
      </c>
      <c r="E58" s="5"/>
      <c r="F58" s="6"/>
      <c r="G58" s="5">
        <v>60</v>
      </c>
      <c r="H58" s="5">
        <v>2</v>
      </c>
      <c r="I58" s="5" t="s">
        <v>2624</v>
      </c>
      <c r="J58" s="5" t="s">
        <v>834</v>
      </c>
      <c r="K58" s="5" t="s">
        <v>575</v>
      </c>
      <c r="L58" s="8" t="s">
        <v>1091</v>
      </c>
      <c r="M58" s="8"/>
      <c r="N58" s="5" t="s">
        <v>4842</v>
      </c>
      <c r="O58" s="8" t="s">
        <v>4216</v>
      </c>
      <c r="P58" s="8"/>
      <c r="Q58" s="8" t="s">
        <v>7415</v>
      </c>
      <c r="R58" s="48"/>
      <c r="S58" s="8" t="s">
        <v>7434</v>
      </c>
      <c r="T58" s="8" t="s">
        <v>1256</v>
      </c>
      <c r="U58" s="5" t="s">
        <v>6461</v>
      </c>
      <c r="V58" s="8"/>
      <c r="W58" s="48"/>
      <c r="X58" s="8" t="s">
        <v>7405</v>
      </c>
      <c r="Y58" s="8" t="s">
        <v>7406</v>
      </c>
      <c r="Z58" s="48"/>
      <c r="AA58" s="48"/>
      <c r="AB58" s="48"/>
    </row>
    <row r="59" spans="1:28" s="49" customFormat="1" ht="18" hidden="1" x14ac:dyDescent="0.4">
      <c r="A59" s="4">
        <v>57</v>
      </c>
      <c r="B59" s="5" t="s">
        <v>280</v>
      </c>
      <c r="C59" s="5" t="s">
        <v>408</v>
      </c>
      <c r="D59" s="5" t="s">
        <v>2695</v>
      </c>
      <c r="E59" s="5"/>
      <c r="F59" s="6"/>
      <c r="G59" s="7"/>
      <c r="H59" s="7"/>
      <c r="I59" s="5" t="s">
        <v>834</v>
      </c>
      <c r="J59" s="5" t="s">
        <v>834</v>
      </c>
      <c r="K59" s="5" t="s">
        <v>575</v>
      </c>
      <c r="L59" s="8" t="s">
        <v>1091</v>
      </c>
      <c r="M59" s="8"/>
      <c r="N59" s="5" t="s">
        <v>4843</v>
      </c>
      <c r="O59" s="8" t="s">
        <v>4213</v>
      </c>
      <c r="P59" s="8"/>
      <c r="Q59" s="8" t="s">
        <v>7415</v>
      </c>
      <c r="R59" s="48"/>
      <c r="S59" s="8" t="s">
        <v>7434</v>
      </c>
      <c r="T59" s="8" t="s">
        <v>1256</v>
      </c>
      <c r="U59" s="5" t="s">
        <v>6462</v>
      </c>
      <c r="V59" s="8"/>
      <c r="W59" s="48"/>
      <c r="X59" s="8" t="s">
        <v>7405</v>
      </c>
      <c r="Y59" s="8" t="s">
        <v>7406</v>
      </c>
      <c r="Z59" s="48"/>
      <c r="AA59" s="48"/>
      <c r="AB59" s="48"/>
    </row>
    <row r="60" spans="1:28" s="49" customFormat="1" ht="18" hidden="1" x14ac:dyDescent="0.4">
      <c r="A60" s="4">
        <v>58</v>
      </c>
      <c r="B60" s="5" t="s">
        <v>280</v>
      </c>
      <c r="C60" s="5" t="s">
        <v>408</v>
      </c>
      <c r="D60" s="5" t="s">
        <v>2695</v>
      </c>
      <c r="E60" s="5"/>
      <c r="F60" s="6"/>
      <c r="G60" s="7"/>
      <c r="H60" s="7"/>
      <c r="I60" s="5" t="s">
        <v>834</v>
      </c>
      <c r="J60" s="5" t="s">
        <v>834</v>
      </c>
      <c r="K60" s="5" t="s">
        <v>575</v>
      </c>
      <c r="L60" s="8" t="s">
        <v>1091</v>
      </c>
      <c r="M60" s="8"/>
      <c r="N60" s="5" t="s">
        <v>4844</v>
      </c>
      <c r="O60" s="8" t="s">
        <v>4213</v>
      </c>
      <c r="P60" s="8"/>
      <c r="Q60" s="8" t="s">
        <v>7415</v>
      </c>
      <c r="R60" s="48"/>
      <c r="S60" s="8" t="s">
        <v>7427</v>
      </c>
      <c r="T60" s="8" t="s">
        <v>1256</v>
      </c>
      <c r="U60" s="5" t="s">
        <v>6463</v>
      </c>
      <c r="V60" s="8"/>
      <c r="W60" s="48"/>
      <c r="X60" s="8" t="s">
        <v>7405</v>
      </c>
      <c r="Y60" s="8" t="s">
        <v>7406</v>
      </c>
      <c r="Z60" s="48"/>
      <c r="AA60" s="48"/>
      <c r="AB60" s="48"/>
    </row>
    <row r="61" spans="1:28" s="49" customFormat="1" ht="18" hidden="1" x14ac:dyDescent="0.4">
      <c r="A61" s="4">
        <v>59</v>
      </c>
      <c r="B61" s="5" t="s">
        <v>280</v>
      </c>
      <c r="C61" s="5" t="s">
        <v>408</v>
      </c>
      <c r="D61" s="5" t="s">
        <v>2695</v>
      </c>
      <c r="E61" s="5"/>
      <c r="F61" s="6"/>
      <c r="G61" s="7"/>
      <c r="H61" s="7"/>
      <c r="I61" s="5" t="s">
        <v>834</v>
      </c>
      <c r="J61" s="5" t="s">
        <v>834</v>
      </c>
      <c r="K61" s="5" t="s">
        <v>575</v>
      </c>
      <c r="L61" s="8" t="s">
        <v>1091</v>
      </c>
      <c r="M61" s="8"/>
      <c r="N61" s="5" t="s">
        <v>4845</v>
      </c>
      <c r="O61" s="8" t="s">
        <v>4213</v>
      </c>
      <c r="P61" s="8"/>
      <c r="Q61" s="8" t="s">
        <v>7415</v>
      </c>
      <c r="R61" s="48"/>
      <c r="S61" s="8" t="s">
        <v>7427</v>
      </c>
      <c r="T61" s="8" t="s">
        <v>1256</v>
      </c>
      <c r="U61" s="5" t="s">
        <v>6464</v>
      </c>
      <c r="V61" s="8"/>
      <c r="W61" s="48"/>
      <c r="X61" s="8" t="s">
        <v>7405</v>
      </c>
      <c r="Y61" s="8" t="s">
        <v>7406</v>
      </c>
      <c r="Z61" s="48"/>
      <c r="AA61" s="48"/>
      <c r="AB61" s="48"/>
    </row>
    <row r="62" spans="1:28" s="49" customFormat="1" ht="18" hidden="1" x14ac:dyDescent="0.4">
      <c r="A62" s="4">
        <v>60</v>
      </c>
      <c r="B62" s="5" t="s">
        <v>295</v>
      </c>
      <c r="C62" s="5" t="s">
        <v>2696</v>
      </c>
      <c r="D62" s="5" t="s">
        <v>2697</v>
      </c>
      <c r="E62" s="5"/>
      <c r="F62" s="6"/>
      <c r="G62" s="5">
        <v>33</v>
      </c>
      <c r="H62" s="5">
        <v>5</v>
      </c>
      <c r="I62" s="5" t="s">
        <v>835</v>
      </c>
      <c r="J62" s="5" t="s">
        <v>836</v>
      </c>
      <c r="K62" s="5" t="s">
        <v>575</v>
      </c>
      <c r="L62" s="8" t="s">
        <v>1091</v>
      </c>
      <c r="M62" s="8"/>
      <c r="N62" s="5" t="s">
        <v>4846</v>
      </c>
      <c r="O62" s="8" t="s">
        <v>4216</v>
      </c>
      <c r="P62" s="8"/>
      <c r="Q62" s="8" t="s">
        <v>7415</v>
      </c>
      <c r="R62" s="48"/>
      <c r="S62" s="8" t="s">
        <v>7434</v>
      </c>
      <c r="T62" s="8" t="s">
        <v>1256</v>
      </c>
      <c r="U62" s="5" t="s">
        <v>6465</v>
      </c>
      <c r="V62" s="8"/>
      <c r="W62" s="48"/>
      <c r="X62" s="8" t="s">
        <v>7405</v>
      </c>
      <c r="Y62" s="8" t="s">
        <v>7406</v>
      </c>
      <c r="Z62" s="48"/>
      <c r="AA62" s="48"/>
      <c r="AB62" s="48"/>
    </row>
    <row r="63" spans="1:28" s="49" customFormat="1" ht="18" hidden="1" x14ac:dyDescent="0.4">
      <c r="A63" s="4">
        <v>61</v>
      </c>
      <c r="B63" s="5" t="s">
        <v>295</v>
      </c>
      <c r="C63" s="5" t="s">
        <v>2698</v>
      </c>
      <c r="D63" s="5" t="s">
        <v>2699</v>
      </c>
      <c r="E63" s="5"/>
      <c r="F63" s="6"/>
      <c r="G63" s="7"/>
      <c r="H63" s="7"/>
      <c r="I63" s="5" t="s">
        <v>2665</v>
      </c>
      <c r="J63" s="5" t="s">
        <v>834</v>
      </c>
      <c r="K63" s="5" t="s">
        <v>575</v>
      </c>
      <c r="L63" s="8" t="s">
        <v>1091</v>
      </c>
      <c r="M63" s="8"/>
      <c r="N63" s="5" t="s">
        <v>4847</v>
      </c>
      <c r="O63" s="8" t="s">
        <v>7411</v>
      </c>
      <c r="P63" s="8"/>
      <c r="Q63" s="8" t="s">
        <v>7415</v>
      </c>
      <c r="R63" s="48"/>
      <c r="S63" s="8" t="s">
        <v>7427</v>
      </c>
      <c r="T63" s="8" t="s">
        <v>1256</v>
      </c>
      <c r="U63" s="5" t="s">
        <v>6466</v>
      </c>
      <c r="V63" s="8"/>
      <c r="W63" s="48"/>
      <c r="X63" s="8" t="s">
        <v>7405</v>
      </c>
      <c r="Y63" s="8" t="s">
        <v>7406</v>
      </c>
      <c r="Z63" s="48"/>
      <c r="AA63" s="48"/>
      <c r="AB63" s="48"/>
    </row>
    <row r="64" spans="1:28" s="49" customFormat="1" ht="18" hidden="1" x14ac:dyDescent="0.4">
      <c r="A64" s="4">
        <v>62</v>
      </c>
      <c r="B64" s="5" t="s">
        <v>280</v>
      </c>
      <c r="C64" s="5" t="s">
        <v>2700</v>
      </c>
      <c r="D64" s="5" t="s">
        <v>2701</v>
      </c>
      <c r="E64" s="5"/>
      <c r="F64" s="6"/>
      <c r="G64" s="7"/>
      <c r="H64" s="7"/>
      <c r="I64" s="5" t="s">
        <v>2665</v>
      </c>
      <c r="J64" s="5" t="s">
        <v>834</v>
      </c>
      <c r="K64" s="5" t="s">
        <v>575</v>
      </c>
      <c r="L64" s="8" t="s">
        <v>1091</v>
      </c>
      <c r="M64" s="8"/>
      <c r="N64" s="5" t="s">
        <v>4848</v>
      </c>
      <c r="O64" s="8" t="s">
        <v>4214</v>
      </c>
      <c r="P64" s="8"/>
      <c r="Q64" s="8" t="s">
        <v>7415</v>
      </c>
      <c r="R64" s="48"/>
      <c r="S64" s="8" t="s">
        <v>7435</v>
      </c>
      <c r="T64" s="8" t="s">
        <v>1256</v>
      </c>
      <c r="U64" s="5" t="s">
        <v>6467</v>
      </c>
      <c r="V64" s="8"/>
      <c r="W64" s="48"/>
      <c r="X64" s="8" t="s">
        <v>7405</v>
      </c>
      <c r="Y64" s="8" t="s">
        <v>7406</v>
      </c>
      <c r="Z64" s="48"/>
      <c r="AA64" s="48"/>
      <c r="AB64" s="48"/>
    </row>
    <row r="65" spans="1:28" s="49" customFormat="1" ht="18" hidden="1" x14ac:dyDescent="0.4">
      <c r="A65" s="4">
        <v>63</v>
      </c>
      <c r="B65" s="5" t="s">
        <v>280</v>
      </c>
      <c r="C65" s="5" t="s">
        <v>366</v>
      </c>
      <c r="D65" s="5" t="s">
        <v>2694</v>
      </c>
      <c r="E65" s="5"/>
      <c r="F65" s="6"/>
      <c r="G65" s="5">
        <v>35</v>
      </c>
      <c r="H65" s="5">
        <v>3</v>
      </c>
      <c r="I65" s="5" t="s">
        <v>2624</v>
      </c>
      <c r="J65" s="5" t="s">
        <v>834</v>
      </c>
      <c r="K65" s="5" t="s">
        <v>575</v>
      </c>
      <c r="L65" s="8" t="s">
        <v>1091</v>
      </c>
      <c r="M65" s="8"/>
      <c r="N65" s="5" t="s">
        <v>4849</v>
      </c>
      <c r="O65" s="8" t="s">
        <v>4213</v>
      </c>
      <c r="P65" s="8"/>
      <c r="Q65" s="8" t="s">
        <v>7415</v>
      </c>
      <c r="R65" s="48"/>
      <c r="S65" s="8" t="s">
        <v>7427</v>
      </c>
      <c r="T65" s="8" t="s">
        <v>1256</v>
      </c>
      <c r="U65" s="5" t="s">
        <v>6468</v>
      </c>
      <c r="V65" s="8"/>
      <c r="W65" s="48"/>
      <c r="X65" s="8" t="s">
        <v>7405</v>
      </c>
      <c r="Y65" s="8" t="s">
        <v>7406</v>
      </c>
      <c r="Z65" s="48"/>
      <c r="AA65" s="48"/>
      <c r="AB65" s="48"/>
    </row>
    <row r="66" spans="1:28" s="49" customFormat="1" ht="18" hidden="1" x14ac:dyDescent="0.4">
      <c r="A66" s="4">
        <v>64</v>
      </c>
      <c r="B66" s="5" t="s">
        <v>280</v>
      </c>
      <c r="C66" s="5" t="s">
        <v>2702</v>
      </c>
      <c r="D66" s="5" t="s">
        <v>2703</v>
      </c>
      <c r="E66" s="5"/>
      <c r="F66" s="6"/>
      <c r="G66" s="5">
        <v>72</v>
      </c>
      <c r="H66" s="5">
        <v>2</v>
      </c>
      <c r="I66" s="5" t="s">
        <v>2624</v>
      </c>
      <c r="J66" s="5" t="s">
        <v>834</v>
      </c>
      <c r="K66" s="5" t="s">
        <v>575</v>
      </c>
      <c r="L66" s="8" t="s">
        <v>1091</v>
      </c>
      <c r="M66" s="8"/>
      <c r="N66" s="5" t="s">
        <v>4222</v>
      </c>
      <c r="O66" s="8" t="s">
        <v>4216</v>
      </c>
      <c r="P66" s="8"/>
      <c r="Q66" s="8" t="s">
        <v>7415</v>
      </c>
      <c r="R66" s="48"/>
      <c r="S66" s="8" t="s">
        <v>7427</v>
      </c>
      <c r="T66" s="8" t="s">
        <v>1256</v>
      </c>
      <c r="U66" s="5" t="s">
        <v>6469</v>
      </c>
      <c r="V66" s="8"/>
      <c r="W66" s="48"/>
      <c r="X66" s="8" t="s">
        <v>7405</v>
      </c>
      <c r="Y66" s="8" t="s">
        <v>7406</v>
      </c>
      <c r="Z66" s="48"/>
      <c r="AA66" s="48"/>
      <c r="AB66" s="48"/>
    </row>
    <row r="67" spans="1:28" s="49" customFormat="1" ht="18" hidden="1" x14ac:dyDescent="0.4">
      <c r="A67" s="4">
        <v>65</v>
      </c>
      <c r="B67" s="5" t="s">
        <v>280</v>
      </c>
      <c r="C67" s="5" t="s">
        <v>2702</v>
      </c>
      <c r="D67" s="5" t="s">
        <v>2703</v>
      </c>
      <c r="E67" s="5"/>
      <c r="F67" s="6"/>
      <c r="G67" s="7"/>
      <c r="H67" s="7"/>
      <c r="I67" s="5" t="s">
        <v>2624</v>
      </c>
      <c r="J67" s="5" t="s">
        <v>834</v>
      </c>
      <c r="K67" s="5" t="s">
        <v>575</v>
      </c>
      <c r="L67" s="8" t="s">
        <v>1091</v>
      </c>
      <c r="M67" s="8"/>
      <c r="N67" s="5" t="s">
        <v>4850</v>
      </c>
      <c r="O67" s="8" t="s">
        <v>4217</v>
      </c>
      <c r="P67" s="8"/>
      <c r="Q67" s="8" t="s">
        <v>7415</v>
      </c>
      <c r="R67" s="48"/>
      <c r="S67" s="8" t="s">
        <v>7434</v>
      </c>
      <c r="T67" s="8" t="s">
        <v>1256</v>
      </c>
      <c r="U67" s="5" t="s">
        <v>6470</v>
      </c>
      <c r="V67" s="8"/>
      <c r="W67" s="48"/>
      <c r="X67" s="8" t="s">
        <v>7405</v>
      </c>
      <c r="Y67" s="8" t="s">
        <v>7406</v>
      </c>
      <c r="Z67" s="48"/>
      <c r="AA67" s="48"/>
      <c r="AB67" s="48"/>
    </row>
    <row r="68" spans="1:28" s="49" customFormat="1" ht="18" hidden="1" x14ac:dyDescent="0.4">
      <c r="A68" s="4">
        <v>66</v>
      </c>
      <c r="B68" s="5" t="s">
        <v>295</v>
      </c>
      <c r="C68" s="5" t="s">
        <v>2704</v>
      </c>
      <c r="D68" s="5" t="s">
        <v>2705</v>
      </c>
      <c r="E68" s="5"/>
      <c r="F68" s="6"/>
      <c r="G68" s="7"/>
      <c r="H68" s="7"/>
      <c r="I68" s="5" t="s">
        <v>835</v>
      </c>
      <c r="J68" s="5" t="s">
        <v>836</v>
      </c>
      <c r="K68" s="5" t="s">
        <v>575</v>
      </c>
      <c r="L68" s="8" t="s">
        <v>1091</v>
      </c>
      <c r="M68" s="8"/>
      <c r="N68" s="5" t="s">
        <v>4851</v>
      </c>
      <c r="O68" s="8" t="s">
        <v>7411</v>
      </c>
      <c r="P68" s="8"/>
      <c r="Q68" s="8" t="s">
        <v>7415</v>
      </c>
      <c r="R68" s="48"/>
      <c r="S68" s="8" t="s">
        <v>7427</v>
      </c>
      <c r="T68" s="8" t="s">
        <v>1256</v>
      </c>
      <c r="U68" s="5" t="s">
        <v>6471</v>
      </c>
      <c r="V68" s="8"/>
      <c r="W68" s="48"/>
      <c r="X68" s="8" t="s">
        <v>7405</v>
      </c>
      <c r="Y68" s="8" t="s">
        <v>7406</v>
      </c>
      <c r="Z68" s="48"/>
      <c r="AA68" s="48"/>
      <c r="AB68" s="48"/>
    </row>
    <row r="69" spans="1:28" s="49" customFormat="1" ht="18" hidden="1" x14ac:dyDescent="0.4">
      <c r="A69" s="4">
        <v>67</v>
      </c>
      <c r="B69" s="5" t="s">
        <v>280</v>
      </c>
      <c r="C69" s="5" t="s">
        <v>2706</v>
      </c>
      <c r="D69" s="5" t="s">
        <v>1069</v>
      </c>
      <c r="E69" s="5"/>
      <c r="F69" s="6"/>
      <c r="G69" s="7"/>
      <c r="H69" s="5">
        <v>2</v>
      </c>
      <c r="I69" s="5" t="s">
        <v>1069</v>
      </c>
      <c r="J69" s="5" t="s">
        <v>834</v>
      </c>
      <c r="K69" s="5" t="s">
        <v>575</v>
      </c>
      <c r="L69" s="8" t="s">
        <v>1091</v>
      </c>
      <c r="M69" s="8"/>
      <c r="N69" s="5" t="s">
        <v>4852</v>
      </c>
      <c r="O69" s="8" t="s">
        <v>7411</v>
      </c>
      <c r="P69" s="8"/>
      <c r="Q69" s="8" t="s">
        <v>7415</v>
      </c>
      <c r="R69" s="48"/>
      <c r="S69" s="8" t="s">
        <v>7427</v>
      </c>
      <c r="T69" s="8" t="s">
        <v>1256</v>
      </c>
      <c r="U69" s="5" t="s">
        <v>6472</v>
      </c>
      <c r="V69" s="8"/>
      <c r="W69" s="48"/>
      <c r="X69" s="8" t="s">
        <v>7405</v>
      </c>
      <c r="Y69" s="8" t="s">
        <v>7406</v>
      </c>
      <c r="Z69" s="48"/>
      <c r="AA69" s="48"/>
      <c r="AB69" s="48"/>
    </row>
    <row r="70" spans="1:28" s="49" customFormat="1" ht="18" hidden="1" x14ac:dyDescent="0.4">
      <c r="A70" s="4">
        <v>68</v>
      </c>
      <c r="B70" s="5" t="s">
        <v>295</v>
      </c>
      <c r="C70" s="5" t="s">
        <v>365</v>
      </c>
      <c r="D70" s="5" t="s">
        <v>832</v>
      </c>
      <c r="E70" s="5"/>
      <c r="F70" s="6"/>
      <c r="G70" s="7"/>
      <c r="H70" s="7"/>
      <c r="I70" s="5" t="s">
        <v>829</v>
      </c>
      <c r="J70" s="5" t="s">
        <v>830</v>
      </c>
      <c r="K70" s="5" t="s">
        <v>575</v>
      </c>
      <c r="L70" s="8" t="s">
        <v>1091</v>
      </c>
      <c r="M70" s="8"/>
      <c r="N70" s="5" t="s">
        <v>4853</v>
      </c>
      <c r="O70" s="8" t="s">
        <v>4216</v>
      </c>
      <c r="P70" s="8"/>
      <c r="Q70" s="8" t="s">
        <v>7415</v>
      </c>
      <c r="R70" s="48"/>
      <c r="S70" s="8" t="s">
        <v>7434</v>
      </c>
      <c r="T70" s="8" t="s">
        <v>1256</v>
      </c>
      <c r="U70" s="5" t="s">
        <v>6473</v>
      </c>
      <c r="V70" s="8"/>
      <c r="W70" s="48"/>
      <c r="X70" s="8" t="s">
        <v>7405</v>
      </c>
      <c r="Y70" s="8" t="s">
        <v>7406</v>
      </c>
      <c r="Z70" s="48"/>
      <c r="AA70" s="48"/>
      <c r="AB70" s="48"/>
    </row>
    <row r="71" spans="1:28" s="49" customFormat="1" ht="18" hidden="1" x14ac:dyDescent="0.4">
      <c r="A71" s="4">
        <v>69</v>
      </c>
      <c r="B71" s="5" t="s">
        <v>295</v>
      </c>
      <c r="C71" s="5" t="s">
        <v>2707</v>
      </c>
      <c r="D71" s="5" t="s">
        <v>2708</v>
      </c>
      <c r="E71" s="5"/>
      <c r="F71" s="6"/>
      <c r="G71" s="7"/>
      <c r="H71" s="5">
        <v>3</v>
      </c>
      <c r="I71" s="5" t="s">
        <v>1953</v>
      </c>
      <c r="J71" s="5" t="s">
        <v>836</v>
      </c>
      <c r="K71" s="5" t="s">
        <v>575</v>
      </c>
      <c r="L71" s="8" t="s">
        <v>1091</v>
      </c>
      <c r="M71" s="8"/>
      <c r="N71" s="5" t="s">
        <v>4854</v>
      </c>
      <c r="O71" s="8" t="s">
        <v>4214</v>
      </c>
      <c r="P71" s="8"/>
      <c r="Q71" s="8" t="s">
        <v>7415</v>
      </c>
      <c r="R71" s="48"/>
      <c r="S71" s="8" t="s">
        <v>7435</v>
      </c>
      <c r="T71" s="8" t="s">
        <v>1256</v>
      </c>
      <c r="U71" s="5" t="s">
        <v>6474</v>
      </c>
      <c r="V71" s="8"/>
      <c r="W71" s="48"/>
      <c r="X71" s="8" t="s">
        <v>7405</v>
      </c>
      <c r="Y71" s="8" t="s">
        <v>7406</v>
      </c>
      <c r="Z71" s="48"/>
      <c r="AA71" s="48"/>
      <c r="AB71" s="48"/>
    </row>
    <row r="72" spans="1:28" s="49" customFormat="1" ht="18" hidden="1" x14ac:dyDescent="0.4">
      <c r="A72" s="4">
        <v>70</v>
      </c>
      <c r="B72" s="5" t="s">
        <v>280</v>
      </c>
      <c r="C72" s="5" t="s">
        <v>2709</v>
      </c>
      <c r="D72" s="5" t="s">
        <v>2710</v>
      </c>
      <c r="E72" s="5"/>
      <c r="F72" s="6"/>
      <c r="G72" s="5" t="s">
        <v>2711</v>
      </c>
      <c r="H72" s="5">
        <v>3</v>
      </c>
      <c r="I72" s="5" t="s">
        <v>2640</v>
      </c>
      <c r="J72" s="5" t="s">
        <v>830</v>
      </c>
      <c r="K72" s="5" t="s">
        <v>575</v>
      </c>
      <c r="L72" s="8" t="s">
        <v>1091</v>
      </c>
      <c r="M72" s="8"/>
      <c r="N72" s="5" t="s">
        <v>4855</v>
      </c>
      <c r="O72" s="8" t="s">
        <v>4213</v>
      </c>
      <c r="P72" s="8"/>
      <c r="Q72" s="8" t="s">
        <v>7415</v>
      </c>
      <c r="R72" s="48"/>
      <c r="S72" s="8" t="s">
        <v>7427</v>
      </c>
      <c r="T72" s="8" t="s">
        <v>1256</v>
      </c>
      <c r="U72" s="5" t="s">
        <v>6475</v>
      </c>
      <c r="V72" s="8"/>
      <c r="W72" s="48"/>
      <c r="X72" s="8" t="s">
        <v>7405</v>
      </c>
      <c r="Y72" s="8" t="s">
        <v>7406</v>
      </c>
      <c r="Z72" s="48"/>
      <c r="AA72" s="48"/>
      <c r="AB72" s="48"/>
    </row>
    <row r="73" spans="1:28" s="49" customFormat="1" ht="18" hidden="1" x14ac:dyDescent="0.4">
      <c r="A73" s="4">
        <v>71</v>
      </c>
      <c r="B73" s="5" t="s">
        <v>280</v>
      </c>
      <c r="C73" s="5" t="s">
        <v>2423</v>
      </c>
      <c r="D73" s="5" t="s">
        <v>2712</v>
      </c>
      <c r="E73" s="5"/>
      <c r="F73" s="6"/>
      <c r="G73" s="7"/>
      <c r="H73" s="5">
        <v>6</v>
      </c>
      <c r="I73" s="5" t="s">
        <v>2713</v>
      </c>
      <c r="J73" s="5" t="s">
        <v>836</v>
      </c>
      <c r="K73" s="5" t="s">
        <v>575</v>
      </c>
      <c r="L73" s="8" t="s">
        <v>1091</v>
      </c>
      <c r="M73" s="8"/>
      <c r="N73" s="5" t="s">
        <v>4856</v>
      </c>
      <c r="O73" s="8" t="s">
        <v>4216</v>
      </c>
      <c r="P73" s="8"/>
      <c r="Q73" s="8" t="s">
        <v>7415</v>
      </c>
      <c r="R73" s="48"/>
      <c r="S73" s="8" t="s">
        <v>7427</v>
      </c>
      <c r="T73" s="8" t="s">
        <v>1256</v>
      </c>
      <c r="U73" s="5" t="s">
        <v>6476</v>
      </c>
      <c r="V73" s="8"/>
      <c r="W73" s="48"/>
      <c r="X73" s="8" t="s">
        <v>7405</v>
      </c>
      <c r="Y73" s="8" t="s">
        <v>7406</v>
      </c>
      <c r="Z73" s="48"/>
      <c r="AA73" s="48"/>
      <c r="AB73" s="48"/>
    </row>
    <row r="74" spans="1:28" s="49" customFormat="1" ht="18" hidden="1" x14ac:dyDescent="0.4">
      <c r="A74" s="4">
        <v>72</v>
      </c>
      <c r="B74" s="5" t="s">
        <v>280</v>
      </c>
      <c r="C74" s="5" t="s">
        <v>2423</v>
      </c>
      <c r="D74" s="5" t="s">
        <v>2712</v>
      </c>
      <c r="E74" s="5"/>
      <c r="F74" s="6"/>
      <c r="G74" s="7"/>
      <c r="H74" s="5">
        <v>6</v>
      </c>
      <c r="I74" s="5" t="s">
        <v>2713</v>
      </c>
      <c r="J74" s="5" t="s">
        <v>836</v>
      </c>
      <c r="K74" s="5" t="s">
        <v>575</v>
      </c>
      <c r="L74" s="8" t="s">
        <v>1091</v>
      </c>
      <c r="M74" s="8"/>
      <c r="N74" s="5" t="s">
        <v>4857</v>
      </c>
      <c r="O74" s="8" t="s">
        <v>4216</v>
      </c>
      <c r="P74" s="8"/>
      <c r="Q74" s="8" t="s">
        <v>7415</v>
      </c>
      <c r="R74" s="48"/>
      <c r="S74" s="8" t="s">
        <v>7427</v>
      </c>
      <c r="T74" s="8" t="s">
        <v>1256</v>
      </c>
      <c r="U74" s="5" t="s">
        <v>6477</v>
      </c>
      <c r="V74" s="8"/>
      <c r="W74" s="48"/>
      <c r="X74" s="8" t="s">
        <v>7405</v>
      </c>
      <c r="Y74" s="8" t="s">
        <v>7406</v>
      </c>
      <c r="Z74" s="48"/>
      <c r="AA74" s="48"/>
      <c r="AB74" s="48"/>
    </row>
    <row r="75" spans="1:28" s="49" customFormat="1" ht="18" hidden="1" x14ac:dyDescent="0.4">
      <c r="A75" s="4">
        <v>73</v>
      </c>
      <c r="B75" s="5"/>
      <c r="C75" s="5"/>
      <c r="D75" s="5"/>
      <c r="E75" s="5"/>
      <c r="F75" s="6"/>
      <c r="G75" s="7"/>
      <c r="H75" s="7"/>
      <c r="I75" s="5" t="s">
        <v>697</v>
      </c>
      <c r="J75" s="5" t="s">
        <v>830</v>
      </c>
      <c r="K75" s="5" t="s">
        <v>575</v>
      </c>
      <c r="L75" s="8" t="s">
        <v>1091</v>
      </c>
      <c r="M75" s="8"/>
      <c r="N75" s="5" t="s">
        <v>4858</v>
      </c>
      <c r="O75" s="8" t="s">
        <v>4213</v>
      </c>
      <c r="P75" s="8"/>
      <c r="Q75" s="8" t="s">
        <v>7415</v>
      </c>
      <c r="R75" s="48"/>
      <c r="S75" s="8" t="s">
        <v>7427</v>
      </c>
      <c r="T75" s="8" t="s">
        <v>1256</v>
      </c>
      <c r="U75" s="5" t="s">
        <v>6478</v>
      </c>
      <c r="V75" s="8"/>
      <c r="W75" s="48"/>
      <c r="X75" s="8" t="s">
        <v>7405</v>
      </c>
      <c r="Y75" s="8" t="s">
        <v>7406</v>
      </c>
      <c r="Z75" s="48"/>
      <c r="AA75" s="48"/>
      <c r="AB75" s="48"/>
    </row>
    <row r="76" spans="1:28" s="49" customFormat="1" ht="18" hidden="1" x14ac:dyDescent="0.4">
      <c r="A76" s="4">
        <v>74</v>
      </c>
      <c r="B76" s="5"/>
      <c r="C76" s="5"/>
      <c r="D76" s="5"/>
      <c r="E76" s="5"/>
      <c r="F76" s="6"/>
      <c r="G76" s="7"/>
      <c r="H76" s="7"/>
      <c r="I76" s="5" t="s">
        <v>697</v>
      </c>
      <c r="J76" s="5" t="s">
        <v>830</v>
      </c>
      <c r="K76" s="5" t="s">
        <v>575</v>
      </c>
      <c r="L76" s="8" t="s">
        <v>1091</v>
      </c>
      <c r="M76" s="8"/>
      <c r="N76" s="5" t="s">
        <v>4859</v>
      </c>
      <c r="O76" s="8" t="s">
        <v>4217</v>
      </c>
      <c r="P76" s="8"/>
      <c r="Q76" s="8" t="s">
        <v>7415</v>
      </c>
      <c r="R76" s="48"/>
      <c r="S76" s="8" t="s">
        <v>7434</v>
      </c>
      <c r="T76" s="8" t="s">
        <v>1256</v>
      </c>
      <c r="U76" s="5" t="s">
        <v>6479</v>
      </c>
      <c r="V76" s="8"/>
      <c r="W76" s="48"/>
      <c r="X76" s="8" t="s">
        <v>7405</v>
      </c>
      <c r="Y76" s="8" t="s">
        <v>7406</v>
      </c>
      <c r="Z76" s="48"/>
      <c r="AA76" s="48"/>
      <c r="AB76" s="48"/>
    </row>
    <row r="77" spans="1:28" s="49" customFormat="1" ht="18" hidden="1" x14ac:dyDescent="0.4">
      <c r="A77" s="4">
        <v>75</v>
      </c>
      <c r="B77" s="5" t="s">
        <v>280</v>
      </c>
      <c r="C77" s="5" t="s">
        <v>2714</v>
      </c>
      <c r="D77" s="5" t="s">
        <v>2715</v>
      </c>
      <c r="E77" s="5"/>
      <c r="F77" s="6"/>
      <c r="G77" s="5">
        <v>25</v>
      </c>
      <c r="H77" s="5">
        <v>7</v>
      </c>
      <c r="I77" s="5" t="s">
        <v>839</v>
      </c>
      <c r="J77" s="5" t="s">
        <v>840</v>
      </c>
      <c r="K77" s="5" t="s">
        <v>575</v>
      </c>
      <c r="L77" s="8" t="s">
        <v>1091</v>
      </c>
      <c r="M77" s="8"/>
      <c r="N77" s="5" t="s">
        <v>4860</v>
      </c>
      <c r="O77" s="8" t="s">
        <v>4217</v>
      </c>
      <c r="P77" s="8"/>
      <c r="Q77" s="8" t="s">
        <v>7415</v>
      </c>
      <c r="R77" s="48"/>
      <c r="S77" s="8" t="s">
        <v>7427</v>
      </c>
      <c r="T77" s="8" t="s">
        <v>1256</v>
      </c>
      <c r="U77" s="5" t="s">
        <v>6480</v>
      </c>
      <c r="V77" s="8"/>
      <c r="W77" s="48"/>
      <c r="X77" s="8" t="s">
        <v>7405</v>
      </c>
      <c r="Y77" s="8" t="s">
        <v>7406</v>
      </c>
      <c r="Z77" s="48"/>
      <c r="AA77" s="48"/>
      <c r="AB77" s="48"/>
    </row>
    <row r="78" spans="1:28" s="49" customFormat="1" ht="18" hidden="1" x14ac:dyDescent="0.4">
      <c r="A78" s="4">
        <v>76</v>
      </c>
      <c r="B78" s="5" t="s">
        <v>280</v>
      </c>
      <c r="C78" s="5" t="s">
        <v>1970</v>
      </c>
      <c r="D78" s="5" t="s">
        <v>973</v>
      </c>
      <c r="E78" s="5"/>
      <c r="F78" s="6"/>
      <c r="G78" s="7"/>
      <c r="H78" s="5">
        <v>3</v>
      </c>
      <c r="I78" s="5" t="s">
        <v>1069</v>
      </c>
      <c r="J78" s="5" t="s">
        <v>834</v>
      </c>
      <c r="K78" s="5" t="s">
        <v>575</v>
      </c>
      <c r="L78" s="8" t="s">
        <v>1091</v>
      </c>
      <c r="M78" s="8"/>
      <c r="N78" s="5" t="s">
        <v>4861</v>
      </c>
      <c r="O78" s="8" t="s">
        <v>4217</v>
      </c>
      <c r="P78" s="8"/>
      <c r="Q78" s="8" t="s">
        <v>7415</v>
      </c>
      <c r="R78" s="48"/>
      <c r="S78" s="8" t="s">
        <v>7434</v>
      </c>
      <c r="T78" s="8" t="s">
        <v>1256</v>
      </c>
      <c r="U78" s="5" t="s">
        <v>6481</v>
      </c>
      <c r="V78" s="8"/>
      <c r="W78" s="48"/>
      <c r="X78" s="8" t="s">
        <v>7405</v>
      </c>
      <c r="Y78" s="8" t="s">
        <v>7406</v>
      </c>
      <c r="Z78" s="48"/>
      <c r="AA78" s="48"/>
      <c r="AB78" s="48"/>
    </row>
    <row r="79" spans="1:28" s="49" customFormat="1" ht="18" hidden="1" x14ac:dyDescent="0.4">
      <c r="A79" s="4">
        <v>77</v>
      </c>
      <c r="B79" s="5" t="s">
        <v>280</v>
      </c>
      <c r="C79" s="5" t="s">
        <v>1970</v>
      </c>
      <c r="D79" s="5" t="s">
        <v>973</v>
      </c>
      <c r="E79" s="5"/>
      <c r="F79" s="6"/>
      <c r="G79" s="7"/>
      <c r="H79" s="5">
        <v>3</v>
      </c>
      <c r="I79" s="5" t="s">
        <v>1069</v>
      </c>
      <c r="J79" s="5" t="s">
        <v>834</v>
      </c>
      <c r="K79" s="5" t="s">
        <v>575</v>
      </c>
      <c r="L79" s="8" t="s">
        <v>1091</v>
      </c>
      <c r="M79" s="8"/>
      <c r="N79" s="5" t="s">
        <v>4862</v>
      </c>
      <c r="O79" s="8" t="s">
        <v>7411</v>
      </c>
      <c r="P79" s="8"/>
      <c r="Q79" s="8" t="s">
        <v>7415</v>
      </c>
      <c r="R79" s="48"/>
      <c r="S79" s="8" t="s">
        <v>7427</v>
      </c>
      <c r="T79" s="8" t="s">
        <v>1256</v>
      </c>
      <c r="U79" s="5" t="s">
        <v>6482</v>
      </c>
      <c r="V79" s="8"/>
      <c r="W79" s="48"/>
      <c r="X79" s="8" t="s">
        <v>7405</v>
      </c>
      <c r="Y79" s="8" t="s">
        <v>7406</v>
      </c>
      <c r="Z79" s="48"/>
      <c r="AA79" s="48"/>
      <c r="AB79" s="48"/>
    </row>
    <row r="80" spans="1:28" s="49" customFormat="1" ht="18" hidden="1" x14ac:dyDescent="0.4">
      <c r="A80" s="4">
        <v>78</v>
      </c>
      <c r="B80" s="5" t="s">
        <v>280</v>
      </c>
      <c r="C80" s="5" t="s">
        <v>1970</v>
      </c>
      <c r="D80" s="5" t="s">
        <v>973</v>
      </c>
      <c r="E80" s="5"/>
      <c r="F80" s="6"/>
      <c r="G80" s="7"/>
      <c r="H80" s="5">
        <v>3</v>
      </c>
      <c r="I80" s="5" t="s">
        <v>1069</v>
      </c>
      <c r="J80" s="5" t="s">
        <v>834</v>
      </c>
      <c r="K80" s="5" t="s">
        <v>575</v>
      </c>
      <c r="L80" s="8" t="s">
        <v>1091</v>
      </c>
      <c r="M80" s="8"/>
      <c r="N80" s="5" t="s">
        <v>4863</v>
      </c>
      <c r="O80" s="8" t="s">
        <v>7411</v>
      </c>
      <c r="P80" s="8"/>
      <c r="Q80" s="8" t="s">
        <v>7415</v>
      </c>
      <c r="R80" s="48"/>
      <c r="S80" s="8" t="s">
        <v>7427</v>
      </c>
      <c r="T80" s="8" t="s">
        <v>1256</v>
      </c>
      <c r="U80" s="5" t="s">
        <v>6483</v>
      </c>
      <c r="V80" s="8"/>
      <c r="W80" s="48"/>
      <c r="X80" s="8" t="s">
        <v>7405</v>
      </c>
      <c r="Y80" s="8" t="s">
        <v>7406</v>
      </c>
      <c r="Z80" s="48"/>
      <c r="AA80" s="48"/>
      <c r="AB80" s="48"/>
    </row>
    <row r="81" spans="1:28" s="49" customFormat="1" ht="18" hidden="1" x14ac:dyDescent="0.4">
      <c r="A81" s="4">
        <v>79</v>
      </c>
      <c r="B81" s="5" t="s">
        <v>280</v>
      </c>
      <c r="C81" s="5" t="s">
        <v>2716</v>
      </c>
      <c r="D81" s="5" t="s">
        <v>2717</v>
      </c>
      <c r="E81" s="5"/>
      <c r="F81" s="6"/>
      <c r="G81" s="5">
        <v>24</v>
      </c>
      <c r="H81" s="5">
        <v>4</v>
      </c>
      <c r="I81" s="5" t="s">
        <v>2651</v>
      </c>
      <c r="J81" s="5" t="s">
        <v>830</v>
      </c>
      <c r="K81" s="5" t="s">
        <v>575</v>
      </c>
      <c r="L81" s="8" t="s">
        <v>1091</v>
      </c>
      <c r="M81" s="8"/>
      <c r="N81" s="5" t="s">
        <v>4864</v>
      </c>
      <c r="O81" s="8" t="s">
        <v>4217</v>
      </c>
      <c r="P81" s="8"/>
      <c r="Q81" s="8" t="s">
        <v>7415</v>
      </c>
      <c r="R81" s="48"/>
      <c r="S81" s="8" t="s">
        <v>7434</v>
      </c>
      <c r="T81" s="8" t="s">
        <v>1256</v>
      </c>
      <c r="U81" s="5" t="s">
        <v>6484</v>
      </c>
      <c r="V81" s="8"/>
      <c r="W81" s="48"/>
      <c r="X81" s="8" t="s">
        <v>7405</v>
      </c>
      <c r="Y81" s="8" t="s">
        <v>7406</v>
      </c>
      <c r="Z81" s="48"/>
      <c r="AA81" s="48"/>
      <c r="AB81" s="48"/>
    </row>
    <row r="82" spans="1:28" s="49" customFormat="1" ht="18" hidden="1" x14ac:dyDescent="0.4">
      <c r="A82" s="4">
        <v>80</v>
      </c>
      <c r="B82" s="5" t="s">
        <v>280</v>
      </c>
      <c r="C82" s="5" t="s">
        <v>2451</v>
      </c>
      <c r="D82" s="5" t="s">
        <v>2718</v>
      </c>
      <c r="E82" s="5"/>
      <c r="F82" s="6"/>
      <c r="G82" s="5">
        <v>38</v>
      </c>
      <c r="H82" s="5">
        <v>4</v>
      </c>
      <c r="I82" s="5" t="s">
        <v>667</v>
      </c>
      <c r="J82" s="5" t="s">
        <v>840</v>
      </c>
      <c r="K82" s="5" t="s">
        <v>575</v>
      </c>
      <c r="L82" s="8" t="s">
        <v>1091</v>
      </c>
      <c r="M82" s="8"/>
      <c r="N82" s="5" t="s">
        <v>4865</v>
      </c>
      <c r="O82" s="8" t="s">
        <v>4217</v>
      </c>
      <c r="P82" s="8"/>
      <c r="Q82" s="8" t="s">
        <v>7415</v>
      </c>
      <c r="R82" s="48"/>
      <c r="S82" s="8" t="s">
        <v>7434</v>
      </c>
      <c r="T82" s="8" t="s">
        <v>1256</v>
      </c>
      <c r="U82" s="5" t="s">
        <v>6485</v>
      </c>
      <c r="V82" s="8"/>
      <c r="W82" s="48"/>
      <c r="X82" s="8" t="s">
        <v>7405</v>
      </c>
      <c r="Y82" s="8" t="s">
        <v>7406</v>
      </c>
      <c r="Z82" s="48"/>
      <c r="AA82" s="48"/>
      <c r="AB82" s="48"/>
    </row>
    <row r="83" spans="1:28" s="49" customFormat="1" ht="18" hidden="1" x14ac:dyDescent="0.4">
      <c r="A83" s="4">
        <v>81</v>
      </c>
      <c r="B83" s="5" t="s">
        <v>280</v>
      </c>
      <c r="C83" s="5" t="s">
        <v>2719</v>
      </c>
      <c r="D83" s="5" t="s">
        <v>2617</v>
      </c>
      <c r="E83" s="5"/>
      <c r="F83" s="6"/>
      <c r="G83" s="7"/>
      <c r="H83" s="5">
        <v>2</v>
      </c>
      <c r="I83" s="5" t="s">
        <v>1069</v>
      </c>
      <c r="J83" s="5" t="s">
        <v>834</v>
      </c>
      <c r="K83" s="5" t="s">
        <v>575</v>
      </c>
      <c r="L83" s="8" t="s">
        <v>1091</v>
      </c>
      <c r="M83" s="8"/>
      <c r="N83" s="5" t="s">
        <v>4866</v>
      </c>
      <c r="O83" s="8" t="s">
        <v>7411</v>
      </c>
      <c r="P83" s="8"/>
      <c r="Q83" s="8" t="s">
        <v>7415</v>
      </c>
      <c r="R83" s="48"/>
      <c r="S83" s="8" t="s">
        <v>7427</v>
      </c>
      <c r="T83" s="8" t="s">
        <v>1256</v>
      </c>
      <c r="U83" s="5" t="s">
        <v>6486</v>
      </c>
      <c r="V83" s="8"/>
      <c r="W83" s="48"/>
      <c r="X83" s="8" t="s">
        <v>7405</v>
      </c>
      <c r="Y83" s="8" t="s">
        <v>7406</v>
      </c>
      <c r="Z83" s="48"/>
      <c r="AA83" s="48"/>
      <c r="AB83" s="48"/>
    </row>
    <row r="84" spans="1:28" s="49" customFormat="1" ht="18" hidden="1" x14ac:dyDescent="0.4">
      <c r="A84" s="4">
        <v>82</v>
      </c>
      <c r="B84" s="5" t="s">
        <v>280</v>
      </c>
      <c r="C84" s="5" t="s">
        <v>2720</v>
      </c>
      <c r="D84" s="5" t="s">
        <v>2721</v>
      </c>
      <c r="E84" s="5"/>
      <c r="F84" s="6"/>
      <c r="G84" s="7"/>
      <c r="H84" s="5">
        <v>5</v>
      </c>
      <c r="I84" s="5" t="s">
        <v>717</v>
      </c>
      <c r="J84" s="5" t="s">
        <v>831</v>
      </c>
      <c r="K84" s="5" t="s">
        <v>575</v>
      </c>
      <c r="L84" s="8" t="s">
        <v>1091</v>
      </c>
      <c r="M84" s="8"/>
      <c r="N84" s="5" t="s">
        <v>4867</v>
      </c>
      <c r="O84" s="8" t="s">
        <v>4216</v>
      </c>
      <c r="P84" s="8"/>
      <c r="Q84" s="8" t="s">
        <v>7415</v>
      </c>
      <c r="R84" s="48"/>
      <c r="S84" s="8" t="s">
        <v>7434</v>
      </c>
      <c r="T84" s="8" t="s">
        <v>1256</v>
      </c>
      <c r="U84" s="5" t="s">
        <v>6487</v>
      </c>
      <c r="V84" s="8"/>
      <c r="W84" s="48"/>
      <c r="X84" s="8" t="s">
        <v>7405</v>
      </c>
      <c r="Y84" s="8" t="s">
        <v>7406</v>
      </c>
      <c r="Z84" s="48"/>
      <c r="AA84" s="48"/>
      <c r="AB84" s="48"/>
    </row>
    <row r="85" spans="1:28" s="49" customFormat="1" ht="18" hidden="1" x14ac:dyDescent="0.4">
      <c r="A85" s="4">
        <v>83</v>
      </c>
      <c r="B85" s="5" t="s">
        <v>295</v>
      </c>
      <c r="C85" s="5" t="s">
        <v>2722</v>
      </c>
      <c r="D85" s="5" t="s">
        <v>1865</v>
      </c>
      <c r="E85" s="5"/>
      <c r="F85" s="6"/>
      <c r="G85" s="7"/>
      <c r="H85" s="5">
        <v>2</v>
      </c>
      <c r="I85" s="5" t="s">
        <v>836</v>
      </c>
      <c r="J85" s="5" t="s">
        <v>836</v>
      </c>
      <c r="K85" s="5" t="s">
        <v>575</v>
      </c>
      <c r="L85" s="8" t="s">
        <v>1091</v>
      </c>
      <c r="M85" s="8"/>
      <c r="N85" s="5" t="s">
        <v>4868</v>
      </c>
      <c r="O85" s="8" t="s">
        <v>4216</v>
      </c>
      <c r="P85" s="8"/>
      <c r="Q85" s="8" t="s">
        <v>7415</v>
      </c>
      <c r="R85" s="48"/>
      <c r="S85" s="8" t="s">
        <v>7434</v>
      </c>
      <c r="T85" s="8" t="s">
        <v>1256</v>
      </c>
      <c r="U85" s="5" t="s">
        <v>6488</v>
      </c>
      <c r="V85" s="8"/>
      <c r="W85" s="48"/>
      <c r="X85" s="8" t="s">
        <v>7405</v>
      </c>
      <c r="Y85" s="8" t="s">
        <v>7406</v>
      </c>
      <c r="Z85" s="48"/>
      <c r="AA85" s="48"/>
      <c r="AB85" s="48"/>
    </row>
    <row r="86" spans="1:28" s="49" customFormat="1" ht="18" hidden="1" x14ac:dyDescent="0.4">
      <c r="A86" s="4">
        <v>84</v>
      </c>
      <c r="B86" s="5" t="s">
        <v>280</v>
      </c>
      <c r="C86" s="5" t="s">
        <v>2723</v>
      </c>
      <c r="D86" s="5" t="s">
        <v>2724</v>
      </c>
      <c r="E86" s="5"/>
      <c r="F86" s="6"/>
      <c r="G86" s="5">
        <v>81</v>
      </c>
      <c r="H86" s="5">
        <v>2</v>
      </c>
      <c r="I86" s="5" t="s">
        <v>836</v>
      </c>
      <c r="J86" s="5" t="s">
        <v>836</v>
      </c>
      <c r="K86" s="5" t="s">
        <v>575</v>
      </c>
      <c r="L86" s="8" t="s">
        <v>1091</v>
      </c>
      <c r="M86" s="8"/>
      <c r="N86" s="5" t="s">
        <v>4869</v>
      </c>
      <c r="O86" s="8" t="s">
        <v>4213</v>
      </c>
      <c r="P86" s="8"/>
      <c r="Q86" s="8" t="s">
        <v>7415</v>
      </c>
      <c r="R86" s="48"/>
      <c r="S86" s="8" t="s">
        <v>7427</v>
      </c>
      <c r="T86" s="8" t="s">
        <v>1256</v>
      </c>
      <c r="U86" s="7" t="s">
        <v>6489</v>
      </c>
      <c r="V86" s="8"/>
      <c r="W86" s="48"/>
      <c r="X86" s="8" t="s">
        <v>7405</v>
      </c>
      <c r="Y86" s="8" t="s">
        <v>7406</v>
      </c>
      <c r="Z86" s="48"/>
      <c r="AA86" s="48"/>
      <c r="AB86" s="48"/>
    </row>
    <row r="87" spans="1:28" s="49" customFormat="1" ht="18" hidden="1" x14ac:dyDescent="0.4">
      <c r="A87" s="4">
        <v>85</v>
      </c>
      <c r="B87" s="5" t="s">
        <v>295</v>
      </c>
      <c r="C87" s="5" t="s">
        <v>2725</v>
      </c>
      <c r="D87" s="5" t="s">
        <v>2708</v>
      </c>
      <c r="E87" s="5"/>
      <c r="F87" s="6"/>
      <c r="G87" s="7"/>
      <c r="H87" s="5">
        <v>3</v>
      </c>
      <c r="I87" s="5" t="s">
        <v>1953</v>
      </c>
      <c r="J87" s="5" t="s">
        <v>836</v>
      </c>
      <c r="K87" s="5" t="s">
        <v>575</v>
      </c>
      <c r="L87" s="8" t="s">
        <v>1091</v>
      </c>
      <c r="M87" s="8"/>
      <c r="N87" s="5" t="s">
        <v>4870</v>
      </c>
      <c r="O87" s="8" t="s">
        <v>4216</v>
      </c>
      <c r="P87" s="8"/>
      <c r="Q87" s="8" t="s">
        <v>7415</v>
      </c>
      <c r="R87" s="48"/>
      <c r="S87" s="8" t="s">
        <v>7434</v>
      </c>
      <c r="T87" s="8" t="s">
        <v>1256</v>
      </c>
      <c r="U87" s="5" t="s">
        <v>6490</v>
      </c>
      <c r="V87" s="8"/>
      <c r="W87" s="48"/>
      <c r="X87" s="8" t="s">
        <v>7405</v>
      </c>
      <c r="Y87" s="8" t="s">
        <v>7406</v>
      </c>
      <c r="Z87" s="48"/>
      <c r="AA87" s="48"/>
      <c r="AB87" s="48"/>
    </row>
    <row r="88" spans="1:28" s="49" customFormat="1" ht="18" hidden="1" x14ac:dyDescent="0.4">
      <c r="A88" s="4">
        <v>86</v>
      </c>
      <c r="B88" s="5" t="s">
        <v>280</v>
      </c>
      <c r="C88" s="5" t="s">
        <v>285</v>
      </c>
      <c r="D88" s="5" t="s">
        <v>2694</v>
      </c>
      <c r="E88" s="5"/>
      <c r="F88" s="6"/>
      <c r="G88" s="7"/>
      <c r="H88" s="5">
        <v>1</v>
      </c>
      <c r="I88" s="5" t="s">
        <v>2624</v>
      </c>
      <c r="J88" s="5" t="s">
        <v>834</v>
      </c>
      <c r="K88" s="5" t="s">
        <v>575</v>
      </c>
      <c r="L88" s="8" t="s">
        <v>1091</v>
      </c>
      <c r="M88" s="8"/>
      <c r="N88" s="5" t="s">
        <v>4486</v>
      </c>
      <c r="O88" s="8" t="s">
        <v>4216</v>
      </c>
      <c r="P88" s="8"/>
      <c r="Q88" s="8" t="s">
        <v>7415</v>
      </c>
      <c r="R88" s="48"/>
      <c r="S88" s="8" t="s">
        <v>7427</v>
      </c>
      <c r="T88" s="8" t="s">
        <v>1256</v>
      </c>
      <c r="U88" s="5" t="s">
        <v>6491</v>
      </c>
      <c r="V88" s="8"/>
      <c r="W88" s="48"/>
      <c r="X88" s="8" t="s">
        <v>7405</v>
      </c>
      <c r="Y88" s="8" t="s">
        <v>7406</v>
      </c>
      <c r="Z88" s="48"/>
      <c r="AA88" s="48"/>
      <c r="AB88" s="48"/>
    </row>
    <row r="89" spans="1:28" s="49" customFormat="1" ht="18" hidden="1" x14ac:dyDescent="0.4">
      <c r="A89" s="4">
        <v>87</v>
      </c>
      <c r="B89" s="5" t="s">
        <v>280</v>
      </c>
      <c r="C89" s="5" t="s">
        <v>2726</v>
      </c>
      <c r="D89" s="5" t="s">
        <v>2727</v>
      </c>
      <c r="E89" s="5"/>
      <c r="F89" s="6"/>
      <c r="G89" s="7"/>
      <c r="H89" s="5">
        <v>4</v>
      </c>
      <c r="I89" s="5" t="s">
        <v>2685</v>
      </c>
      <c r="J89" s="5" t="s">
        <v>836</v>
      </c>
      <c r="K89" s="5" t="s">
        <v>575</v>
      </c>
      <c r="L89" s="8" t="s">
        <v>1091</v>
      </c>
      <c r="M89" s="8"/>
      <c r="N89" s="5" t="s">
        <v>4871</v>
      </c>
      <c r="O89" s="8" t="s">
        <v>7411</v>
      </c>
      <c r="P89" s="8"/>
      <c r="Q89" s="8" t="s">
        <v>7415</v>
      </c>
      <c r="R89" s="48"/>
      <c r="S89" s="8" t="s">
        <v>7427</v>
      </c>
      <c r="T89" s="8" t="s">
        <v>1256</v>
      </c>
      <c r="U89" s="5" t="s">
        <v>6492</v>
      </c>
      <c r="V89" s="8"/>
      <c r="W89" s="48"/>
      <c r="X89" s="8" t="s">
        <v>7405</v>
      </c>
      <c r="Y89" s="8" t="s">
        <v>7406</v>
      </c>
      <c r="Z89" s="48"/>
      <c r="AA89" s="48"/>
      <c r="AB89" s="48"/>
    </row>
    <row r="90" spans="1:28" s="49" customFormat="1" ht="18" hidden="1" x14ac:dyDescent="0.4">
      <c r="A90" s="4">
        <v>88</v>
      </c>
      <c r="B90" s="5" t="s">
        <v>280</v>
      </c>
      <c r="C90" s="5" t="s">
        <v>525</v>
      </c>
      <c r="D90" s="5" t="s">
        <v>2617</v>
      </c>
      <c r="E90" s="5"/>
      <c r="F90" s="6"/>
      <c r="G90" s="7"/>
      <c r="H90" s="5">
        <v>4</v>
      </c>
      <c r="I90" s="5" t="s">
        <v>1069</v>
      </c>
      <c r="J90" s="5" t="s">
        <v>834</v>
      </c>
      <c r="K90" s="5" t="s">
        <v>575</v>
      </c>
      <c r="L90" s="8" t="s">
        <v>1091</v>
      </c>
      <c r="M90" s="8"/>
      <c r="N90" s="5" t="s">
        <v>4872</v>
      </c>
      <c r="O90" s="8" t="s">
        <v>4217</v>
      </c>
      <c r="P90" s="8"/>
      <c r="Q90" s="8" t="s">
        <v>7415</v>
      </c>
      <c r="R90" s="48"/>
      <c r="S90" s="8" t="s">
        <v>7427</v>
      </c>
      <c r="T90" s="8" t="s">
        <v>1256</v>
      </c>
      <c r="U90" s="5" t="s">
        <v>6493</v>
      </c>
      <c r="V90" s="8"/>
      <c r="W90" s="48"/>
      <c r="X90" s="8" t="s">
        <v>7405</v>
      </c>
      <c r="Y90" s="8" t="s">
        <v>7406</v>
      </c>
      <c r="Z90" s="48"/>
      <c r="AA90" s="48"/>
      <c r="AB90" s="48"/>
    </row>
    <row r="91" spans="1:28" s="49" customFormat="1" ht="18" hidden="1" x14ac:dyDescent="0.4">
      <c r="A91" s="4">
        <v>89</v>
      </c>
      <c r="B91" s="5" t="s">
        <v>280</v>
      </c>
      <c r="C91" s="5" t="s">
        <v>525</v>
      </c>
      <c r="D91" s="5" t="s">
        <v>2617</v>
      </c>
      <c r="E91" s="5"/>
      <c r="F91" s="6"/>
      <c r="G91" s="7"/>
      <c r="H91" s="5">
        <v>4</v>
      </c>
      <c r="I91" s="5" t="s">
        <v>1069</v>
      </c>
      <c r="J91" s="5" t="s">
        <v>834</v>
      </c>
      <c r="K91" s="5" t="s">
        <v>575</v>
      </c>
      <c r="L91" s="8" t="s">
        <v>1091</v>
      </c>
      <c r="M91" s="8"/>
      <c r="N91" s="5" t="s">
        <v>4866</v>
      </c>
      <c r="O91" s="8" t="s">
        <v>7411</v>
      </c>
      <c r="P91" s="8"/>
      <c r="Q91" s="8" t="s">
        <v>7415</v>
      </c>
      <c r="R91" s="48"/>
      <c r="S91" s="8" t="s">
        <v>7427</v>
      </c>
      <c r="T91" s="8" t="s">
        <v>1256</v>
      </c>
      <c r="U91" s="5" t="s">
        <v>6494</v>
      </c>
      <c r="V91" s="8"/>
      <c r="W91" s="48"/>
      <c r="X91" s="8" t="s">
        <v>7405</v>
      </c>
      <c r="Y91" s="8" t="s">
        <v>7406</v>
      </c>
      <c r="Z91" s="48"/>
      <c r="AA91" s="48"/>
      <c r="AB91" s="48"/>
    </row>
    <row r="92" spans="1:28" s="49" customFormat="1" ht="18" hidden="1" x14ac:dyDescent="0.4">
      <c r="A92" s="4">
        <v>90</v>
      </c>
      <c r="B92" s="5" t="s">
        <v>280</v>
      </c>
      <c r="C92" s="5" t="s">
        <v>525</v>
      </c>
      <c r="D92" s="5" t="s">
        <v>2617</v>
      </c>
      <c r="E92" s="5"/>
      <c r="F92" s="6"/>
      <c r="G92" s="7"/>
      <c r="H92" s="5">
        <v>4</v>
      </c>
      <c r="I92" s="5" t="s">
        <v>1069</v>
      </c>
      <c r="J92" s="5" t="s">
        <v>834</v>
      </c>
      <c r="K92" s="5" t="s">
        <v>575</v>
      </c>
      <c r="L92" s="8" t="s">
        <v>1091</v>
      </c>
      <c r="M92" s="8"/>
      <c r="N92" s="5" t="s">
        <v>4873</v>
      </c>
      <c r="O92" s="8" t="s">
        <v>7411</v>
      </c>
      <c r="P92" s="8"/>
      <c r="Q92" s="8" t="s">
        <v>7415</v>
      </c>
      <c r="R92" s="48"/>
      <c r="S92" s="8" t="s">
        <v>7427</v>
      </c>
      <c r="T92" s="8" t="s">
        <v>1256</v>
      </c>
      <c r="U92" s="5" t="s">
        <v>6495</v>
      </c>
      <c r="V92" s="8"/>
      <c r="W92" s="48"/>
      <c r="X92" s="8" t="s">
        <v>7405</v>
      </c>
      <c r="Y92" s="8" t="s">
        <v>7406</v>
      </c>
      <c r="Z92" s="48"/>
      <c r="AA92" s="48"/>
      <c r="AB92" s="48"/>
    </row>
    <row r="93" spans="1:28" s="49" customFormat="1" ht="18" hidden="1" x14ac:dyDescent="0.4">
      <c r="A93" s="4">
        <v>91</v>
      </c>
      <c r="B93" s="5" t="s">
        <v>280</v>
      </c>
      <c r="C93" s="5" t="s">
        <v>525</v>
      </c>
      <c r="D93" s="5" t="s">
        <v>2617</v>
      </c>
      <c r="E93" s="5"/>
      <c r="F93" s="6"/>
      <c r="G93" s="7"/>
      <c r="H93" s="5">
        <v>4</v>
      </c>
      <c r="I93" s="5" t="s">
        <v>1069</v>
      </c>
      <c r="J93" s="5" t="s">
        <v>834</v>
      </c>
      <c r="K93" s="5" t="s">
        <v>575</v>
      </c>
      <c r="L93" s="8" t="s">
        <v>1091</v>
      </c>
      <c r="M93" s="8"/>
      <c r="N93" s="5" t="s">
        <v>4874</v>
      </c>
      <c r="O93" s="8" t="s">
        <v>7411</v>
      </c>
      <c r="P93" s="8"/>
      <c r="Q93" s="8" t="s">
        <v>7415</v>
      </c>
      <c r="R93" s="48"/>
      <c r="S93" s="8" t="s">
        <v>7427</v>
      </c>
      <c r="T93" s="8" t="s">
        <v>1256</v>
      </c>
      <c r="U93" s="5" t="s">
        <v>6496</v>
      </c>
      <c r="V93" s="8"/>
      <c r="W93" s="48"/>
      <c r="X93" s="8" t="s">
        <v>7405</v>
      </c>
      <c r="Y93" s="8" t="s">
        <v>7406</v>
      </c>
      <c r="Z93" s="48"/>
      <c r="AA93" s="48"/>
      <c r="AB93" s="48"/>
    </row>
    <row r="94" spans="1:28" s="49" customFormat="1" ht="18" hidden="1" x14ac:dyDescent="0.4">
      <c r="A94" s="4">
        <v>92</v>
      </c>
      <c r="B94" s="5" t="s">
        <v>280</v>
      </c>
      <c r="C94" s="5" t="s">
        <v>519</v>
      </c>
      <c r="D94" s="5" t="s">
        <v>2728</v>
      </c>
      <c r="E94" s="5"/>
      <c r="F94" s="6"/>
      <c r="G94" s="7"/>
      <c r="H94" s="5">
        <v>8</v>
      </c>
      <c r="I94" s="5" t="s">
        <v>2624</v>
      </c>
      <c r="J94" s="5" t="s">
        <v>834</v>
      </c>
      <c r="K94" s="5" t="s">
        <v>575</v>
      </c>
      <c r="L94" s="8" t="s">
        <v>1091</v>
      </c>
      <c r="M94" s="8"/>
      <c r="N94" s="5" t="s">
        <v>4875</v>
      </c>
      <c r="O94" s="8" t="s">
        <v>7411</v>
      </c>
      <c r="P94" s="8"/>
      <c r="Q94" s="8" t="s">
        <v>7415</v>
      </c>
      <c r="R94" s="48"/>
      <c r="S94" s="8" t="s">
        <v>7427</v>
      </c>
      <c r="T94" s="8" t="s">
        <v>1256</v>
      </c>
      <c r="U94" s="5" t="s">
        <v>6497</v>
      </c>
      <c r="V94" s="8"/>
      <c r="W94" s="48"/>
      <c r="X94" s="8" t="s">
        <v>7405</v>
      </c>
      <c r="Y94" s="8" t="s">
        <v>7406</v>
      </c>
      <c r="Z94" s="48"/>
      <c r="AA94" s="48"/>
      <c r="AB94" s="48"/>
    </row>
    <row r="95" spans="1:28" s="49" customFormat="1" ht="18" hidden="1" x14ac:dyDescent="0.4">
      <c r="A95" s="4">
        <v>93</v>
      </c>
      <c r="B95" s="5" t="s">
        <v>280</v>
      </c>
      <c r="C95" s="5" t="s">
        <v>519</v>
      </c>
      <c r="D95" s="5" t="s">
        <v>2728</v>
      </c>
      <c r="E95" s="5"/>
      <c r="F95" s="6"/>
      <c r="G95" s="7"/>
      <c r="H95" s="5">
        <v>8</v>
      </c>
      <c r="I95" s="5" t="s">
        <v>2624</v>
      </c>
      <c r="J95" s="5" t="s">
        <v>834</v>
      </c>
      <c r="K95" s="5" t="s">
        <v>575</v>
      </c>
      <c r="L95" s="8" t="s">
        <v>1091</v>
      </c>
      <c r="M95" s="8"/>
      <c r="N95" s="5" t="s">
        <v>4876</v>
      </c>
      <c r="O95" s="8" t="s">
        <v>7411</v>
      </c>
      <c r="P95" s="8"/>
      <c r="Q95" s="8" t="s">
        <v>7415</v>
      </c>
      <c r="R95" s="48"/>
      <c r="S95" s="8" t="s">
        <v>7427</v>
      </c>
      <c r="T95" s="8" t="s">
        <v>1256</v>
      </c>
      <c r="U95" s="5" t="s">
        <v>6498</v>
      </c>
      <c r="V95" s="8"/>
      <c r="W95" s="48"/>
      <c r="X95" s="8" t="s">
        <v>7405</v>
      </c>
      <c r="Y95" s="8" t="s">
        <v>7406</v>
      </c>
      <c r="Z95" s="48"/>
      <c r="AA95" s="48"/>
      <c r="AB95" s="48"/>
    </row>
    <row r="96" spans="1:28" s="49" customFormat="1" ht="18" hidden="1" x14ac:dyDescent="0.4">
      <c r="A96" s="4">
        <v>94</v>
      </c>
      <c r="B96" s="5" t="s">
        <v>280</v>
      </c>
      <c r="C96" s="5" t="s">
        <v>519</v>
      </c>
      <c r="D96" s="5" t="s">
        <v>2728</v>
      </c>
      <c r="E96" s="5"/>
      <c r="F96" s="6"/>
      <c r="G96" s="7"/>
      <c r="H96" s="5">
        <v>8</v>
      </c>
      <c r="I96" s="5" t="s">
        <v>2624</v>
      </c>
      <c r="J96" s="5" t="s">
        <v>834</v>
      </c>
      <c r="K96" s="5" t="s">
        <v>575</v>
      </c>
      <c r="L96" s="8" t="s">
        <v>1091</v>
      </c>
      <c r="M96" s="8"/>
      <c r="N96" s="5" t="s">
        <v>4877</v>
      </c>
      <c r="O96" s="8" t="s">
        <v>7411</v>
      </c>
      <c r="P96" s="8"/>
      <c r="Q96" s="8" t="s">
        <v>7415</v>
      </c>
      <c r="R96" s="48"/>
      <c r="S96" s="8" t="s">
        <v>7427</v>
      </c>
      <c r="T96" s="8" t="s">
        <v>1256</v>
      </c>
      <c r="U96" s="5" t="s">
        <v>6499</v>
      </c>
      <c r="V96" s="8"/>
      <c r="W96" s="48"/>
      <c r="X96" s="8" t="s">
        <v>7405</v>
      </c>
      <c r="Y96" s="8" t="s">
        <v>7406</v>
      </c>
      <c r="Z96" s="48"/>
      <c r="AA96" s="48"/>
      <c r="AB96" s="48"/>
    </row>
    <row r="97" spans="1:28" s="49" customFormat="1" ht="18" hidden="1" x14ac:dyDescent="0.4">
      <c r="A97" s="4">
        <v>95</v>
      </c>
      <c r="B97" s="5" t="s">
        <v>280</v>
      </c>
      <c r="C97" s="5" t="s">
        <v>519</v>
      </c>
      <c r="D97" s="5" t="s">
        <v>2728</v>
      </c>
      <c r="E97" s="5"/>
      <c r="F97" s="6"/>
      <c r="G97" s="7"/>
      <c r="H97" s="5">
        <v>8</v>
      </c>
      <c r="I97" s="5" t="s">
        <v>2624</v>
      </c>
      <c r="J97" s="5" t="s">
        <v>834</v>
      </c>
      <c r="K97" s="5" t="s">
        <v>575</v>
      </c>
      <c r="L97" s="8" t="s">
        <v>1091</v>
      </c>
      <c r="M97" s="8"/>
      <c r="N97" s="5" t="s">
        <v>4878</v>
      </c>
      <c r="O97" s="8" t="s">
        <v>7411</v>
      </c>
      <c r="P97" s="8"/>
      <c r="Q97" s="8" t="s">
        <v>7415</v>
      </c>
      <c r="R97" s="48"/>
      <c r="S97" s="8" t="s">
        <v>7427</v>
      </c>
      <c r="T97" s="8" t="s">
        <v>1256</v>
      </c>
      <c r="U97" s="5" t="s">
        <v>6500</v>
      </c>
      <c r="V97" s="8"/>
      <c r="W97" s="48"/>
      <c r="X97" s="8" t="s">
        <v>7405</v>
      </c>
      <c r="Y97" s="8" t="s">
        <v>7406</v>
      </c>
      <c r="Z97" s="48"/>
      <c r="AA97" s="48"/>
      <c r="AB97" s="48"/>
    </row>
    <row r="98" spans="1:28" s="49" customFormat="1" ht="18" hidden="1" x14ac:dyDescent="0.4">
      <c r="A98" s="4">
        <v>96</v>
      </c>
      <c r="B98" s="5" t="s">
        <v>280</v>
      </c>
      <c r="C98" s="5" t="s">
        <v>519</v>
      </c>
      <c r="D98" s="5" t="s">
        <v>2728</v>
      </c>
      <c r="E98" s="5"/>
      <c r="F98" s="6"/>
      <c r="G98" s="7"/>
      <c r="H98" s="5">
        <v>8</v>
      </c>
      <c r="I98" s="5" t="s">
        <v>2624</v>
      </c>
      <c r="J98" s="5" t="s">
        <v>834</v>
      </c>
      <c r="K98" s="5" t="s">
        <v>575</v>
      </c>
      <c r="L98" s="8" t="s">
        <v>1091</v>
      </c>
      <c r="M98" s="8"/>
      <c r="N98" s="5" t="s">
        <v>4879</v>
      </c>
      <c r="O98" s="8" t="s">
        <v>7411</v>
      </c>
      <c r="P98" s="8"/>
      <c r="Q98" s="8" t="s">
        <v>7415</v>
      </c>
      <c r="R98" s="48"/>
      <c r="S98" s="8" t="s">
        <v>7427</v>
      </c>
      <c r="T98" s="8" t="s">
        <v>1256</v>
      </c>
      <c r="U98" s="5" t="s">
        <v>6501</v>
      </c>
      <c r="V98" s="8"/>
      <c r="W98" s="48"/>
      <c r="X98" s="8" t="s">
        <v>7405</v>
      </c>
      <c r="Y98" s="8" t="s">
        <v>7406</v>
      </c>
      <c r="Z98" s="48"/>
      <c r="AA98" s="48"/>
      <c r="AB98" s="48"/>
    </row>
    <row r="99" spans="1:28" s="49" customFormat="1" ht="18" hidden="1" x14ac:dyDescent="0.4">
      <c r="A99" s="4">
        <v>97</v>
      </c>
      <c r="B99" s="5" t="s">
        <v>280</v>
      </c>
      <c r="C99" s="5" t="s">
        <v>2729</v>
      </c>
      <c r="D99" s="5" t="s">
        <v>2730</v>
      </c>
      <c r="E99" s="5"/>
      <c r="F99" s="6"/>
      <c r="G99" s="7"/>
      <c r="H99" s="7"/>
      <c r="I99" s="5" t="s">
        <v>2665</v>
      </c>
      <c r="J99" s="5" t="s">
        <v>834</v>
      </c>
      <c r="K99" s="5" t="s">
        <v>575</v>
      </c>
      <c r="L99" s="8" t="s">
        <v>1091</v>
      </c>
      <c r="M99" s="8"/>
      <c r="N99" s="5" t="s">
        <v>4880</v>
      </c>
      <c r="O99" s="8" t="s">
        <v>4217</v>
      </c>
      <c r="P99" s="8"/>
      <c r="Q99" s="8" t="s">
        <v>7415</v>
      </c>
      <c r="R99" s="48"/>
      <c r="S99" s="8" t="s">
        <v>7427</v>
      </c>
      <c r="T99" s="8" t="s">
        <v>1256</v>
      </c>
      <c r="U99" s="5" t="s">
        <v>6502</v>
      </c>
      <c r="V99" s="8"/>
      <c r="W99" s="48"/>
      <c r="X99" s="8" t="s">
        <v>7405</v>
      </c>
      <c r="Y99" s="8" t="s">
        <v>7406</v>
      </c>
      <c r="Z99" s="48"/>
      <c r="AA99" s="48"/>
      <c r="AB99" s="48"/>
    </row>
    <row r="100" spans="1:28" s="49" customFormat="1" ht="18" hidden="1" x14ac:dyDescent="0.4">
      <c r="A100" s="4">
        <v>98</v>
      </c>
      <c r="B100" s="5" t="s">
        <v>280</v>
      </c>
      <c r="C100" s="5" t="s">
        <v>2731</v>
      </c>
      <c r="D100" s="5" t="s">
        <v>2732</v>
      </c>
      <c r="E100" s="5"/>
      <c r="F100" s="6"/>
      <c r="G100" s="5">
        <v>98</v>
      </c>
      <c r="H100" s="5">
        <v>10</v>
      </c>
      <c r="I100" s="5" t="s">
        <v>840</v>
      </c>
      <c r="J100" s="5" t="s">
        <v>840</v>
      </c>
      <c r="K100" s="5" t="s">
        <v>575</v>
      </c>
      <c r="L100" s="8" t="s">
        <v>1091</v>
      </c>
      <c r="M100" s="8"/>
      <c r="N100" s="5" t="s">
        <v>4432</v>
      </c>
      <c r="O100" s="8" t="s">
        <v>4213</v>
      </c>
      <c r="P100" s="8"/>
      <c r="Q100" s="8" t="s">
        <v>7415</v>
      </c>
      <c r="R100" s="48"/>
      <c r="S100" s="8" t="s">
        <v>7427</v>
      </c>
      <c r="T100" s="8" t="s">
        <v>1256</v>
      </c>
      <c r="U100" s="5" t="s">
        <v>6503</v>
      </c>
      <c r="V100" s="8"/>
      <c r="W100" s="48"/>
      <c r="X100" s="8" t="s">
        <v>7405</v>
      </c>
      <c r="Y100" s="8" t="s">
        <v>7406</v>
      </c>
      <c r="Z100" s="48"/>
      <c r="AA100" s="48"/>
      <c r="AB100" s="48"/>
    </row>
    <row r="101" spans="1:28" s="49" customFormat="1" ht="18" hidden="1" x14ac:dyDescent="0.4">
      <c r="A101" s="4">
        <v>99</v>
      </c>
      <c r="B101" s="5" t="s">
        <v>280</v>
      </c>
      <c r="C101" s="5" t="s">
        <v>420</v>
      </c>
      <c r="D101" s="5" t="s">
        <v>2617</v>
      </c>
      <c r="E101" s="5"/>
      <c r="F101" s="6"/>
      <c r="G101" s="7"/>
      <c r="H101" s="7"/>
      <c r="I101" s="5" t="s">
        <v>2655</v>
      </c>
      <c r="J101" s="5" t="s">
        <v>834</v>
      </c>
      <c r="K101" s="5" t="s">
        <v>575</v>
      </c>
      <c r="L101" s="8" t="s">
        <v>1091</v>
      </c>
      <c r="M101" s="8"/>
      <c r="N101" s="5" t="s">
        <v>4881</v>
      </c>
      <c r="O101" s="8" t="s">
        <v>7411</v>
      </c>
      <c r="P101" s="8"/>
      <c r="Q101" s="8" t="s">
        <v>7415</v>
      </c>
      <c r="R101" s="48"/>
      <c r="S101" s="8" t="s">
        <v>7427</v>
      </c>
      <c r="T101" s="8" t="s">
        <v>1256</v>
      </c>
      <c r="U101" s="5" t="s">
        <v>6504</v>
      </c>
      <c r="V101" s="8"/>
      <c r="W101" s="48"/>
      <c r="X101" s="8" t="s">
        <v>7405</v>
      </c>
      <c r="Y101" s="8" t="s">
        <v>7406</v>
      </c>
      <c r="Z101" s="48"/>
      <c r="AA101" s="48"/>
      <c r="AB101" s="48"/>
    </row>
    <row r="102" spans="1:28" s="49" customFormat="1" ht="18" hidden="1" x14ac:dyDescent="0.4">
      <c r="A102" s="4">
        <v>100</v>
      </c>
      <c r="B102" s="5" t="s">
        <v>280</v>
      </c>
      <c r="C102" s="5" t="s">
        <v>364</v>
      </c>
      <c r="D102" s="5" t="s">
        <v>2625</v>
      </c>
      <c r="E102" s="5"/>
      <c r="F102" s="6"/>
      <c r="G102" s="5">
        <v>52</v>
      </c>
      <c r="H102" s="5">
        <v>2</v>
      </c>
      <c r="I102" s="5" t="s">
        <v>2626</v>
      </c>
      <c r="J102" s="5" t="s">
        <v>838</v>
      </c>
      <c r="K102" s="5" t="s">
        <v>575</v>
      </c>
      <c r="L102" s="8" t="s">
        <v>1091</v>
      </c>
      <c r="M102" s="8"/>
      <c r="N102" s="5" t="s">
        <v>4882</v>
      </c>
      <c r="O102" s="8" t="s">
        <v>7411</v>
      </c>
      <c r="P102" s="8"/>
      <c r="Q102" s="8" t="s">
        <v>7415</v>
      </c>
      <c r="R102" s="48"/>
      <c r="S102" s="8" t="s">
        <v>7427</v>
      </c>
      <c r="T102" s="8" t="s">
        <v>1256</v>
      </c>
      <c r="U102" s="5" t="s">
        <v>6505</v>
      </c>
      <c r="V102" s="8"/>
      <c r="W102" s="48"/>
      <c r="X102" s="8" t="s">
        <v>7405</v>
      </c>
      <c r="Y102" s="8" t="s">
        <v>7406</v>
      </c>
      <c r="Z102" s="48"/>
      <c r="AA102" s="48"/>
      <c r="AB102" s="48"/>
    </row>
    <row r="103" spans="1:28" s="49" customFormat="1" ht="18" hidden="1" x14ac:dyDescent="0.4">
      <c r="A103" s="4">
        <v>101</v>
      </c>
      <c r="B103" s="5" t="s">
        <v>280</v>
      </c>
      <c r="C103" s="5" t="s">
        <v>2733</v>
      </c>
      <c r="D103" s="5" t="s">
        <v>2708</v>
      </c>
      <c r="E103" s="5"/>
      <c r="F103" s="6"/>
      <c r="G103" s="7"/>
      <c r="H103" s="5">
        <v>6</v>
      </c>
      <c r="I103" s="5" t="s">
        <v>1953</v>
      </c>
      <c r="J103" s="5" t="s">
        <v>836</v>
      </c>
      <c r="K103" s="5" t="s">
        <v>575</v>
      </c>
      <c r="L103" s="8" t="s">
        <v>1091</v>
      </c>
      <c r="M103" s="8"/>
      <c r="N103" s="5" t="s">
        <v>4883</v>
      </c>
      <c r="O103" s="8" t="s">
        <v>7411</v>
      </c>
      <c r="P103" s="8"/>
      <c r="Q103" s="8" t="s">
        <v>7415</v>
      </c>
      <c r="R103" s="48"/>
      <c r="S103" s="8" t="s">
        <v>7427</v>
      </c>
      <c r="T103" s="8" t="s">
        <v>1256</v>
      </c>
      <c r="U103" s="5" t="s">
        <v>6506</v>
      </c>
      <c r="V103" s="8"/>
      <c r="W103" s="48"/>
      <c r="X103" s="8" t="s">
        <v>7405</v>
      </c>
      <c r="Y103" s="8" t="s">
        <v>7406</v>
      </c>
      <c r="Z103" s="48"/>
      <c r="AA103" s="48"/>
      <c r="AB103" s="48"/>
    </row>
    <row r="104" spans="1:28" s="49" customFormat="1" ht="18" hidden="1" x14ac:dyDescent="0.4">
      <c r="A104" s="4">
        <v>102</v>
      </c>
      <c r="B104" s="5" t="s">
        <v>280</v>
      </c>
      <c r="C104" s="5" t="s">
        <v>1964</v>
      </c>
      <c r="D104" s="5" t="s">
        <v>2734</v>
      </c>
      <c r="E104" s="5"/>
      <c r="F104" s="6"/>
      <c r="G104" s="7"/>
      <c r="H104" s="7"/>
      <c r="I104" s="5" t="s">
        <v>834</v>
      </c>
      <c r="J104" s="5" t="s">
        <v>834</v>
      </c>
      <c r="K104" s="5" t="s">
        <v>575</v>
      </c>
      <c r="L104" s="8" t="s">
        <v>1091</v>
      </c>
      <c r="M104" s="8"/>
      <c r="N104" s="5" t="s">
        <v>4884</v>
      </c>
      <c r="O104" s="8" t="s">
        <v>7411</v>
      </c>
      <c r="P104" s="8"/>
      <c r="Q104" s="8" t="s">
        <v>7415</v>
      </c>
      <c r="R104" s="48"/>
      <c r="S104" s="8" t="s">
        <v>7427</v>
      </c>
      <c r="T104" s="8" t="s">
        <v>1256</v>
      </c>
      <c r="U104" s="5" t="s">
        <v>6507</v>
      </c>
      <c r="V104" s="8"/>
      <c r="W104" s="48"/>
      <c r="X104" s="8" t="s">
        <v>7405</v>
      </c>
      <c r="Y104" s="8" t="s">
        <v>7406</v>
      </c>
      <c r="Z104" s="48"/>
      <c r="AA104" s="48"/>
      <c r="AB104" s="48"/>
    </row>
    <row r="105" spans="1:28" s="49" customFormat="1" ht="18" hidden="1" x14ac:dyDescent="0.4">
      <c r="A105" s="4">
        <v>103</v>
      </c>
      <c r="B105" s="5" t="s">
        <v>280</v>
      </c>
      <c r="C105" s="5" t="s">
        <v>1964</v>
      </c>
      <c r="D105" s="5" t="s">
        <v>2734</v>
      </c>
      <c r="E105" s="5"/>
      <c r="F105" s="6"/>
      <c r="G105" s="7"/>
      <c r="H105" s="7"/>
      <c r="I105" s="5" t="s">
        <v>834</v>
      </c>
      <c r="J105" s="5" t="s">
        <v>834</v>
      </c>
      <c r="K105" s="5" t="s">
        <v>575</v>
      </c>
      <c r="L105" s="8" t="s">
        <v>1091</v>
      </c>
      <c r="M105" s="8"/>
      <c r="N105" s="5" t="s">
        <v>4885</v>
      </c>
      <c r="O105" s="8" t="s">
        <v>7411</v>
      </c>
      <c r="P105" s="8"/>
      <c r="Q105" s="8" t="s">
        <v>7415</v>
      </c>
      <c r="R105" s="48"/>
      <c r="S105" s="8" t="s">
        <v>7427</v>
      </c>
      <c r="T105" s="8" t="s">
        <v>1256</v>
      </c>
      <c r="U105" s="5" t="s">
        <v>6508</v>
      </c>
      <c r="V105" s="8"/>
      <c r="W105" s="48"/>
      <c r="X105" s="8" t="s">
        <v>7405</v>
      </c>
      <c r="Y105" s="8" t="s">
        <v>7406</v>
      </c>
      <c r="Z105" s="48"/>
      <c r="AA105" s="48"/>
      <c r="AB105" s="48"/>
    </row>
    <row r="106" spans="1:28" s="49" customFormat="1" ht="18" hidden="1" x14ac:dyDescent="0.4">
      <c r="A106" s="4">
        <v>104</v>
      </c>
      <c r="B106" s="5" t="s">
        <v>280</v>
      </c>
      <c r="C106" s="5" t="s">
        <v>2032</v>
      </c>
      <c r="D106" s="5" t="s">
        <v>2735</v>
      </c>
      <c r="E106" s="5"/>
      <c r="F106" s="6"/>
      <c r="G106" s="5">
        <v>40</v>
      </c>
      <c r="H106" s="5">
        <v>10</v>
      </c>
      <c r="I106" s="5" t="s">
        <v>2551</v>
      </c>
      <c r="J106" s="5" t="s">
        <v>833</v>
      </c>
      <c r="K106" s="5" t="s">
        <v>575</v>
      </c>
      <c r="L106" s="8" t="s">
        <v>1091</v>
      </c>
      <c r="M106" s="8"/>
      <c r="N106" s="5" t="s">
        <v>4886</v>
      </c>
      <c r="O106" s="8" t="s">
        <v>4217</v>
      </c>
      <c r="P106" s="8"/>
      <c r="Q106" s="8" t="s">
        <v>7415</v>
      </c>
      <c r="R106" s="48"/>
      <c r="S106" s="8" t="s">
        <v>7434</v>
      </c>
      <c r="T106" s="8" t="s">
        <v>1256</v>
      </c>
      <c r="U106" s="5" t="s">
        <v>6509</v>
      </c>
      <c r="V106" s="8"/>
      <c r="W106" s="48"/>
      <c r="X106" s="8" t="s">
        <v>7405</v>
      </c>
      <c r="Y106" s="8" t="s">
        <v>7406</v>
      </c>
      <c r="Z106" s="48"/>
      <c r="AA106" s="48"/>
      <c r="AB106" s="48"/>
    </row>
    <row r="107" spans="1:28" s="49" customFormat="1" ht="18" hidden="1" x14ac:dyDescent="0.4">
      <c r="A107" s="4">
        <v>105</v>
      </c>
      <c r="B107" s="5" t="s">
        <v>280</v>
      </c>
      <c r="C107" s="5" t="s">
        <v>2032</v>
      </c>
      <c r="D107" s="5" t="s">
        <v>2736</v>
      </c>
      <c r="E107" s="5"/>
      <c r="F107" s="6"/>
      <c r="G107" s="7"/>
      <c r="H107" s="7"/>
      <c r="I107" s="5" t="s">
        <v>834</v>
      </c>
      <c r="J107" s="5" t="s">
        <v>834</v>
      </c>
      <c r="K107" s="5" t="s">
        <v>575</v>
      </c>
      <c r="L107" s="8" t="s">
        <v>1091</v>
      </c>
      <c r="M107" s="8"/>
      <c r="N107" s="5" t="s">
        <v>4887</v>
      </c>
      <c r="O107" s="8" t="s">
        <v>4219</v>
      </c>
      <c r="P107" s="8"/>
      <c r="Q107" s="8" t="s">
        <v>7415</v>
      </c>
      <c r="R107" s="48"/>
      <c r="S107" s="8" t="s">
        <v>7464</v>
      </c>
      <c r="T107" s="8" t="s">
        <v>1256</v>
      </c>
      <c r="U107" s="5" t="s">
        <v>6510</v>
      </c>
      <c r="V107" s="8"/>
      <c r="W107" s="48"/>
      <c r="X107" s="8" t="s">
        <v>7405</v>
      </c>
      <c r="Y107" s="8" t="s">
        <v>7406</v>
      </c>
      <c r="Z107" s="48"/>
      <c r="AA107" s="48"/>
      <c r="AB107" s="48"/>
    </row>
    <row r="108" spans="1:28" s="49" customFormat="1" ht="18" hidden="1" x14ac:dyDescent="0.4">
      <c r="A108" s="4">
        <v>106</v>
      </c>
      <c r="B108" s="5" t="s">
        <v>280</v>
      </c>
      <c r="C108" s="5" t="s">
        <v>2737</v>
      </c>
      <c r="D108" s="5" t="s">
        <v>2738</v>
      </c>
      <c r="E108" s="5"/>
      <c r="F108" s="6"/>
      <c r="G108" s="7"/>
      <c r="H108" s="7"/>
      <c r="I108" s="5" t="s">
        <v>834</v>
      </c>
      <c r="J108" s="5" t="s">
        <v>834</v>
      </c>
      <c r="K108" s="5" t="s">
        <v>575</v>
      </c>
      <c r="L108" s="8" t="s">
        <v>1091</v>
      </c>
      <c r="M108" s="8"/>
      <c r="N108" s="5" t="s">
        <v>4469</v>
      </c>
      <c r="O108" s="8" t="s">
        <v>4213</v>
      </c>
      <c r="P108" s="8"/>
      <c r="Q108" s="8" t="s">
        <v>7415</v>
      </c>
      <c r="R108" s="48"/>
      <c r="S108" s="8" t="s">
        <v>7464</v>
      </c>
      <c r="T108" s="8" t="s">
        <v>1256</v>
      </c>
      <c r="U108" s="5" t="s">
        <v>6511</v>
      </c>
      <c r="V108" s="8"/>
      <c r="W108" s="48"/>
      <c r="X108" s="8" t="s">
        <v>7405</v>
      </c>
      <c r="Y108" s="8" t="s">
        <v>7406</v>
      </c>
      <c r="Z108" s="48"/>
      <c r="AA108" s="48"/>
      <c r="AB108" s="48"/>
    </row>
    <row r="109" spans="1:28" s="49" customFormat="1" ht="18" hidden="1" x14ac:dyDescent="0.4">
      <c r="A109" s="4">
        <v>107</v>
      </c>
      <c r="B109" s="5" t="s">
        <v>280</v>
      </c>
      <c r="C109" s="5" t="s">
        <v>2432</v>
      </c>
      <c r="D109" s="5" t="s">
        <v>2738</v>
      </c>
      <c r="E109" s="5"/>
      <c r="F109" s="6"/>
      <c r="G109" s="7"/>
      <c r="H109" s="7"/>
      <c r="I109" s="5" t="s">
        <v>834</v>
      </c>
      <c r="J109" s="5" t="s">
        <v>834</v>
      </c>
      <c r="K109" s="5" t="s">
        <v>575</v>
      </c>
      <c r="L109" s="8" t="s">
        <v>1091</v>
      </c>
      <c r="M109" s="8"/>
      <c r="N109" s="5" t="s">
        <v>4888</v>
      </c>
      <c r="O109" s="8" t="s">
        <v>7411</v>
      </c>
      <c r="P109" s="8"/>
      <c r="Q109" s="8" t="s">
        <v>7415</v>
      </c>
      <c r="R109" s="48"/>
      <c r="S109" s="8" t="s">
        <v>7464</v>
      </c>
      <c r="T109" s="8" t="s">
        <v>1256</v>
      </c>
      <c r="U109" s="5" t="s">
        <v>6512</v>
      </c>
      <c r="V109" s="8"/>
      <c r="W109" s="48"/>
      <c r="X109" s="8" t="s">
        <v>7405</v>
      </c>
      <c r="Y109" s="8" t="s">
        <v>7406</v>
      </c>
      <c r="Z109" s="48"/>
      <c r="AA109" s="48"/>
      <c r="AB109" s="48"/>
    </row>
    <row r="110" spans="1:28" s="49" customFormat="1" ht="18" hidden="1" x14ac:dyDescent="0.4">
      <c r="A110" s="4">
        <v>108</v>
      </c>
      <c r="B110" s="5" t="s">
        <v>280</v>
      </c>
      <c r="C110" s="5" t="s">
        <v>2432</v>
      </c>
      <c r="D110" s="5" t="s">
        <v>2738</v>
      </c>
      <c r="E110" s="5"/>
      <c r="F110" s="6"/>
      <c r="G110" s="7"/>
      <c r="H110" s="7"/>
      <c r="I110" s="5" t="s">
        <v>834</v>
      </c>
      <c r="J110" s="5" t="s">
        <v>834</v>
      </c>
      <c r="K110" s="5" t="s">
        <v>575</v>
      </c>
      <c r="L110" s="8" t="s">
        <v>1091</v>
      </c>
      <c r="M110" s="8"/>
      <c r="N110" s="5" t="s">
        <v>4889</v>
      </c>
      <c r="O110" s="8" t="s">
        <v>4214</v>
      </c>
      <c r="P110" s="8"/>
      <c r="Q110" s="8" t="s">
        <v>7415</v>
      </c>
      <c r="R110" s="48"/>
      <c r="S110" s="8" t="s">
        <v>7435</v>
      </c>
      <c r="T110" s="8" t="s">
        <v>1256</v>
      </c>
      <c r="U110" s="5" t="s">
        <v>6513</v>
      </c>
      <c r="V110" s="8"/>
      <c r="W110" s="48"/>
      <c r="X110" s="8" t="s">
        <v>7405</v>
      </c>
      <c r="Y110" s="8" t="s">
        <v>7406</v>
      </c>
      <c r="Z110" s="48"/>
      <c r="AA110" s="48"/>
      <c r="AB110" s="48"/>
    </row>
    <row r="111" spans="1:28" s="49" customFormat="1" ht="18" hidden="1" x14ac:dyDescent="0.4">
      <c r="A111" s="4">
        <v>109</v>
      </c>
      <c r="B111" s="5" t="s">
        <v>280</v>
      </c>
      <c r="C111" s="5" t="s">
        <v>398</v>
      </c>
      <c r="D111" s="5" t="s">
        <v>2739</v>
      </c>
      <c r="E111" s="5"/>
      <c r="F111" s="6"/>
      <c r="G111" s="5">
        <v>56</v>
      </c>
      <c r="H111" s="5">
        <v>8</v>
      </c>
      <c r="I111" s="5" t="s">
        <v>835</v>
      </c>
      <c r="J111" s="5" t="s">
        <v>836</v>
      </c>
      <c r="K111" s="5" t="s">
        <v>575</v>
      </c>
      <c r="L111" s="8" t="s">
        <v>1091</v>
      </c>
      <c r="M111" s="8"/>
      <c r="N111" s="5" t="s">
        <v>4890</v>
      </c>
      <c r="O111" s="8" t="s">
        <v>7411</v>
      </c>
      <c r="P111" s="8"/>
      <c r="Q111" s="8" t="s">
        <v>7415</v>
      </c>
      <c r="R111" s="48"/>
      <c r="S111" s="8" t="s">
        <v>7427</v>
      </c>
      <c r="T111" s="8" t="s">
        <v>1256</v>
      </c>
      <c r="U111" s="5" t="s">
        <v>6514</v>
      </c>
      <c r="V111" s="8"/>
      <c r="W111" s="48"/>
      <c r="X111" s="8" t="s">
        <v>7405</v>
      </c>
      <c r="Y111" s="8" t="s">
        <v>7406</v>
      </c>
      <c r="Z111" s="48"/>
      <c r="AA111" s="48"/>
      <c r="AB111" s="48"/>
    </row>
    <row r="112" spans="1:28" s="49" customFormat="1" ht="18" hidden="1" x14ac:dyDescent="0.4">
      <c r="A112" s="4">
        <v>110</v>
      </c>
      <c r="B112" s="5" t="s">
        <v>280</v>
      </c>
      <c r="C112" s="5" t="s">
        <v>2740</v>
      </c>
      <c r="D112" s="5" t="s">
        <v>2741</v>
      </c>
      <c r="E112" s="5"/>
      <c r="F112" s="6"/>
      <c r="G112" s="7"/>
      <c r="H112" s="7"/>
      <c r="I112" s="5" t="s">
        <v>834</v>
      </c>
      <c r="J112" s="5" t="s">
        <v>834</v>
      </c>
      <c r="K112" s="5" t="s">
        <v>575</v>
      </c>
      <c r="L112" s="8" t="s">
        <v>1091</v>
      </c>
      <c r="M112" s="8"/>
      <c r="N112" s="5" t="s">
        <v>4891</v>
      </c>
      <c r="O112" s="8" t="s">
        <v>4213</v>
      </c>
      <c r="P112" s="8"/>
      <c r="Q112" s="8" t="s">
        <v>7415</v>
      </c>
      <c r="R112" s="48"/>
      <c r="S112" s="8" t="s">
        <v>7434</v>
      </c>
      <c r="T112" s="8" t="s">
        <v>1256</v>
      </c>
      <c r="U112" s="5" t="s">
        <v>6515</v>
      </c>
      <c r="V112" s="8"/>
      <c r="W112" s="48"/>
      <c r="X112" s="8" t="s">
        <v>7405</v>
      </c>
      <c r="Y112" s="8" t="s">
        <v>7406</v>
      </c>
      <c r="Z112" s="48"/>
      <c r="AA112" s="48"/>
      <c r="AB112" s="48"/>
    </row>
    <row r="113" spans="1:28" s="49" customFormat="1" ht="18" hidden="1" x14ac:dyDescent="0.4">
      <c r="A113" s="4">
        <v>111</v>
      </c>
      <c r="B113" s="5" t="s">
        <v>280</v>
      </c>
      <c r="C113" s="5" t="s">
        <v>2740</v>
      </c>
      <c r="D113" s="5" t="s">
        <v>2741</v>
      </c>
      <c r="E113" s="5"/>
      <c r="F113" s="6"/>
      <c r="G113" s="7"/>
      <c r="H113" s="7"/>
      <c r="I113" s="5" t="s">
        <v>834</v>
      </c>
      <c r="J113" s="5" t="s">
        <v>834</v>
      </c>
      <c r="K113" s="5" t="s">
        <v>575</v>
      </c>
      <c r="L113" s="8" t="s">
        <v>1091</v>
      </c>
      <c r="M113" s="8"/>
      <c r="N113" s="5" t="s">
        <v>4892</v>
      </c>
      <c r="O113" s="8" t="s">
        <v>4213</v>
      </c>
      <c r="P113" s="8"/>
      <c r="Q113" s="8" t="s">
        <v>7415</v>
      </c>
      <c r="R113" s="48"/>
      <c r="S113" s="8" t="s">
        <v>7434</v>
      </c>
      <c r="T113" s="8" t="s">
        <v>1256</v>
      </c>
      <c r="U113" s="5" t="s">
        <v>6516</v>
      </c>
      <c r="V113" s="8"/>
      <c r="W113" s="48"/>
      <c r="X113" s="8" t="s">
        <v>7405</v>
      </c>
      <c r="Y113" s="8" t="s">
        <v>7406</v>
      </c>
      <c r="Z113" s="48"/>
      <c r="AA113" s="48"/>
      <c r="AB113" s="48"/>
    </row>
    <row r="114" spans="1:28" s="49" customFormat="1" ht="18" hidden="1" x14ac:dyDescent="0.4">
      <c r="A114" s="4">
        <v>112</v>
      </c>
      <c r="B114" s="5" t="s">
        <v>280</v>
      </c>
      <c r="C114" s="5" t="s">
        <v>2740</v>
      </c>
      <c r="D114" s="5" t="s">
        <v>2741</v>
      </c>
      <c r="E114" s="5"/>
      <c r="F114" s="6"/>
      <c r="G114" s="7"/>
      <c r="H114" s="7"/>
      <c r="I114" s="5" t="s">
        <v>834</v>
      </c>
      <c r="J114" s="5" t="s">
        <v>834</v>
      </c>
      <c r="K114" s="5" t="s">
        <v>575</v>
      </c>
      <c r="L114" s="8" t="s">
        <v>1091</v>
      </c>
      <c r="M114" s="8"/>
      <c r="N114" s="5" t="s">
        <v>4845</v>
      </c>
      <c r="O114" s="8" t="s">
        <v>4216</v>
      </c>
      <c r="P114" s="8"/>
      <c r="Q114" s="8" t="s">
        <v>7415</v>
      </c>
      <c r="R114" s="48"/>
      <c r="S114" s="8" t="s">
        <v>7434</v>
      </c>
      <c r="T114" s="8" t="s">
        <v>1256</v>
      </c>
      <c r="U114" s="5" t="s">
        <v>6517</v>
      </c>
      <c r="V114" s="8"/>
      <c r="W114" s="48"/>
      <c r="X114" s="8" t="s">
        <v>7405</v>
      </c>
      <c r="Y114" s="8" t="s">
        <v>7406</v>
      </c>
      <c r="Z114" s="48"/>
      <c r="AA114" s="48"/>
      <c r="AB114" s="48"/>
    </row>
    <row r="115" spans="1:28" s="49" customFormat="1" ht="18" hidden="1" x14ac:dyDescent="0.4">
      <c r="A115" s="4">
        <v>113</v>
      </c>
      <c r="B115" s="5" t="s">
        <v>295</v>
      </c>
      <c r="C115" s="5" t="s">
        <v>2742</v>
      </c>
      <c r="D115" s="5" t="s">
        <v>2743</v>
      </c>
      <c r="E115" s="5"/>
      <c r="F115" s="6"/>
      <c r="G115" s="7"/>
      <c r="H115" s="7"/>
      <c r="I115" s="5" t="s">
        <v>2665</v>
      </c>
      <c r="J115" s="5" t="s">
        <v>834</v>
      </c>
      <c r="K115" s="5" t="s">
        <v>575</v>
      </c>
      <c r="L115" s="8" t="s">
        <v>1091</v>
      </c>
      <c r="M115" s="8"/>
      <c r="N115" s="5" t="s">
        <v>4893</v>
      </c>
      <c r="O115" s="8" t="s">
        <v>4216</v>
      </c>
      <c r="P115" s="8"/>
      <c r="Q115" s="8" t="s">
        <v>7415</v>
      </c>
      <c r="R115" s="48"/>
      <c r="S115" s="8" t="s">
        <v>7427</v>
      </c>
      <c r="T115" s="8" t="s">
        <v>1256</v>
      </c>
      <c r="U115" s="5" t="s">
        <v>6518</v>
      </c>
      <c r="V115" s="8"/>
      <c r="W115" s="48"/>
      <c r="X115" s="8" t="s">
        <v>7405</v>
      </c>
      <c r="Y115" s="8" t="s">
        <v>7406</v>
      </c>
      <c r="Z115" s="48"/>
      <c r="AA115" s="48"/>
      <c r="AB115" s="48"/>
    </row>
    <row r="116" spans="1:28" s="49" customFormat="1" ht="18" hidden="1" x14ac:dyDescent="0.4">
      <c r="A116" s="4">
        <v>114</v>
      </c>
      <c r="B116" s="5" t="s">
        <v>295</v>
      </c>
      <c r="C116" s="5" t="s">
        <v>2744</v>
      </c>
      <c r="D116" s="5" t="s">
        <v>136</v>
      </c>
      <c r="E116" s="5"/>
      <c r="F116" s="6"/>
      <c r="G116" s="7"/>
      <c r="H116" s="5">
        <v>2</v>
      </c>
      <c r="I116" s="5" t="s">
        <v>2681</v>
      </c>
      <c r="J116" s="5" t="s">
        <v>831</v>
      </c>
      <c r="K116" s="5" t="s">
        <v>575</v>
      </c>
      <c r="L116" s="8" t="s">
        <v>1091</v>
      </c>
      <c r="M116" s="8"/>
      <c r="N116" s="5" t="s">
        <v>4894</v>
      </c>
      <c r="O116" s="8" t="s">
        <v>4216</v>
      </c>
      <c r="P116" s="8"/>
      <c r="Q116" s="8" t="s">
        <v>7415</v>
      </c>
      <c r="R116" s="48"/>
      <c r="S116" s="8" t="s">
        <v>7434</v>
      </c>
      <c r="T116" s="8" t="s">
        <v>1256</v>
      </c>
      <c r="U116" s="5" t="s">
        <v>6519</v>
      </c>
      <c r="V116" s="8"/>
      <c r="W116" s="48"/>
      <c r="X116" s="8" t="s">
        <v>7405</v>
      </c>
      <c r="Y116" s="8" t="s">
        <v>7406</v>
      </c>
      <c r="Z116" s="48"/>
      <c r="AA116" s="48"/>
      <c r="AB116" s="48"/>
    </row>
    <row r="117" spans="1:28" s="49" customFormat="1" ht="18" hidden="1" x14ac:dyDescent="0.4">
      <c r="A117" s="4">
        <v>115</v>
      </c>
      <c r="B117" s="5" t="s">
        <v>280</v>
      </c>
      <c r="C117" s="5" t="s">
        <v>2745</v>
      </c>
      <c r="D117" s="5" t="s">
        <v>2746</v>
      </c>
      <c r="E117" s="5"/>
      <c r="F117" s="6"/>
      <c r="G117" s="5" t="s">
        <v>2747</v>
      </c>
      <c r="H117" s="5">
        <v>7</v>
      </c>
      <c r="I117" s="5" t="s">
        <v>969</v>
      </c>
      <c r="J117" s="5" t="s">
        <v>831</v>
      </c>
      <c r="K117" s="5" t="s">
        <v>575</v>
      </c>
      <c r="L117" s="8" t="s">
        <v>1091</v>
      </c>
      <c r="M117" s="8"/>
      <c r="N117" s="5" t="s">
        <v>4895</v>
      </c>
      <c r="O117" s="8" t="s">
        <v>4217</v>
      </c>
      <c r="P117" s="8"/>
      <c r="Q117" s="8" t="s">
        <v>7415</v>
      </c>
      <c r="R117" s="48"/>
      <c r="S117" s="8" t="s">
        <v>7434</v>
      </c>
      <c r="T117" s="8" t="s">
        <v>1256</v>
      </c>
      <c r="U117" s="5" t="s">
        <v>6520</v>
      </c>
      <c r="V117" s="8"/>
      <c r="W117" s="48"/>
      <c r="X117" s="8" t="s">
        <v>7405</v>
      </c>
      <c r="Y117" s="8" t="s">
        <v>7406</v>
      </c>
      <c r="Z117" s="48"/>
      <c r="AA117" s="48"/>
      <c r="AB117" s="48"/>
    </row>
    <row r="118" spans="1:28" s="49" customFormat="1" ht="18" hidden="1" x14ac:dyDescent="0.4">
      <c r="A118" s="4">
        <v>116</v>
      </c>
      <c r="B118" s="5" t="s">
        <v>280</v>
      </c>
      <c r="C118" s="5" t="s">
        <v>2748</v>
      </c>
      <c r="D118" s="5" t="s">
        <v>2612</v>
      </c>
      <c r="E118" s="5"/>
      <c r="F118" s="6"/>
      <c r="G118" s="7"/>
      <c r="H118" s="5">
        <v>6</v>
      </c>
      <c r="I118" s="5" t="s">
        <v>835</v>
      </c>
      <c r="J118" s="5" t="s">
        <v>836</v>
      </c>
      <c r="K118" s="5" t="s">
        <v>575</v>
      </c>
      <c r="L118" s="8" t="s">
        <v>1091</v>
      </c>
      <c r="M118" s="8"/>
      <c r="N118" s="5" t="s">
        <v>4896</v>
      </c>
      <c r="O118" s="8" t="s">
        <v>4213</v>
      </c>
      <c r="P118" s="8"/>
      <c r="Q118" s="8" t="s">
        <v>7415</v>
      </c>
      <c r="R118" s="48"/>
      <c r="S118" s="8" t="s">
        <v>7434</v>
      </c>
      <c r="T118" s="8" t="s">
        <v>1256</v>
      </c>
      <c r="U118" s="5" t="s">
        <v>6521</v>
      </c>
      <c r="V118" s="8"/>
      <c r="W118" s="48"/>
      <c r="X118" s="8" t="s">
        <v>7405</v>
      </c>
      <c r="Y118" s="8" t="s">
        <v>7406</v>
      </c>
      <c r="Z118" s="48"/>
      <c r="AA118" s="48"/>
      <c r="AB118" s="48"/>
    </row>
    <row r="119" spans="1:28" s="49" customFormat="1" ht="18" hidden="1" x14ac:dyDescent="0.4">
      <c r="A119" s="4">
        <v>117</v>
      </c>
      <c r="B119" s="5" t="s">
        <v>280</v>
      </c>
      <c r="C119" s="5" t="s">
        <v>470</v>
      </c>
      <c r="D119" s="5" t="s">
        <v>2749</v>
      </c>
      <c r="E119" s="5"/>
      <c r="F119" s="6"/>
      <c r="G119" s="5">
        <v>55</v>
      </c>
      <c r="H119" s="5">
        <v>7</v>
      </c>
      <c r="I119" s="5" t="s">
        <v>2618</v>
      </c>
      <c r="J119" s="5" t="s">
        <v>834</v>
      </c>
      <c r="K119" s="5" t="s">
        <v>575</v>
      </c>
      <c r="L119" s="8" t="s">
        <v>1091</v>
      </c>
      <c r="M119" s="8"/>
      <c r="N119" s="5" t="s">
        <v>4897</v>
      </c>
      <c r="O119" s="8" t="s">
        <v>4216</v>
      </c>
      <c r="P119" s="8"/>
      <c r="Q119" s="8" t="s">
        <v>7415</v>
      </c>
      <c r="R119" s="48"/>
      <c r="S119" s="8" t="s">
        <v>7434</v>
      </c>
      <c r="T119" s="8" t="s">
        <v>1256</v>
      </c>
      <c r="U119" s="5" t="s">
        <v>6522</v>
      </c>
      <c r="V119" s="8"/>
      <c r="W119" s="48"/>
      <c r="X119" s="8" t="s">
        <v>7405</v>
      </c>
      <c r="Y119" s="8" t="s">
        <v>7406</v>
      </c>
      <c r="Z119" s="48"/>
      <c r="AA119" s="48"/>
      <c r="AB119" s="48"/>
    </row>
    <row r="120" spans="1:28" s="49" customFormat="1" ht="18" hidden="1" x14ac:dyDescent="0.4">
      <c r="A120" s="4">
        <v>118</v>
      </c>
      <c r="B120" s="5" t="s">
        <v>280</v>
      </c>
      <c r="C120" s="5" t="s">
        <v>2750</v>
      </c>
      <c r="D120" s="5" t="s">
        <v>2751</v>
      </c>
      <c r="E120" s="5"/>
      <c r="F120" s="6"/>
      <c r="G120" s="5">
        <v>72</v>
      </c>
      <c r="H120" s="5">
        <v>3</v>
      </c>
      <c r="I120" s="5" t="s">
        <v>2626</v>
      </c>
      <c r="J120" s="5" t="s">
        <v>838</v>
      </c>
      <c r="K120" s="5" t="s">
        <v>575</v>
      </c>
      <c r="L120" s="8" t="s">
        <v>1091</v>
      </c>
      <c r="M120" s="8"/>
      <c r="N120" s="5" t="s">
        <v>4898</v>
      </c>
      <c r="O120" s="8" t="s">
        <v>4217</v>
      </c>
      <c r="P120" s="8"/>
      <c r="Q120" s="8" t="s">
        <v>7415</v>
      </c>
      <c r="R120" s="48"/>
      <c r="S120" s="8" t="s">
        <v>7434</v>
      </c>
      <c r="T120" s="8" t="s">
        <v>1256</v>
      </c>
      <c r="U120" s="5" t="s">
        <v>6523</v>
      </c>
      <c r="V120" s="8"/>
      <c r="W120" s="48"/>
      <c r="X120" s="8" t="s">
        <v>7405</v>
      </c>
      <c r="Y120" s="8" t="s">
        <v>7406</v>
      </c>
      <c r="Z120" s="48"/>
      <c r="AA120" s="48"/>
      <c r="AB120" s="48"/>
    </row>
    <row r="121" spans="1:28" s="49" customFormat="1" ht="18" hidden="1" x14ac:dyDescent="0.4">
      <c r="A121" s="4">
        <v>119</v>
      </c>
      <c r="B121" s="5" t="s">
        <v>280</v>
      </c>
      <c r="C121" s="5" t="s">
        <v>2456</v>
      </c>
      <c r="D121" s="5" t="s">
        <v>2752</v>
      </c>
      <c r="E121" s="5"/>
      <c r="F121" s="6"/>
      <c r="G121" s="7"/>
      <c r="H121" s="7"/>
      <c r="I121" s="5" t="s">
        <v>834</v>
      </c>
      <c r="J121" s="5" t="s">
        <v>834</v>
      </c>
      <c r="K121" s="5" t="s">
        <v>575</v>
      </c>
      <c r="L121" s="8" t="s">
        <v>1091</v>
      </c>
      <c r="M121" s="8"/>
      <c r="N121" s="5" t="s">
        <v>4899</v>
      </c>
      <c r="O121" s="8" t="s">
        <v>4217</v>
      </c>
      <c r="P121" s="8"/>
      <c r="Q121" s="8" t="s">
        <v>7415</v>
      </c>
      <c r="R121" s="48"/>
      <c r="S121" s="8" t="s">
        <v>7427</v>
      </c>
      <c r="T121" s="8" t="s">
        <v>1256</v>
      </c>
      <c r="U121" s="5" t="s">
        <v>6524</v>
      </c>
      <c r="V121" s="8"/>
      <c r="W121" s="48"/>
      <c r="X121" s="8" t="s">
        <v>7405</v>
      </c>
      <c r="Y121" s="8" t="s">
        <v>7406</v>
      </c>
      <c r="Z121" s="48"/>
      <c r="AA121" s="48"/>
      <c r="AB121" s="48"/>
    </row>
    <row r="122" spans="1:28" s="49" customFormat="1" ht="18" hidden="1" x14ac:dyDescent="0.4">
      <c r="A122" s="4">
        <v>120</v>
      </c>
      <c r="B122" s="5" t="s">
        <v>280</v>
      </c>
      <c r="C122" s="5" t="s">
        <v>2456</v>
      </c>
      <c r="D122" s="5" t="s">
        <v>2695</v>
      </c>
      <c r="E122" s="5"/>
      <c r="F122" s="6"/>
      <c r="G122" s="7"/>
      <c r="H122" s="7"/>
      <c r="I122" s="5" t="s">
        <v>834</v>
      </c>
      <c r="J122" s="5" t="s">
        <v>834</v>
      </c>
      <c r="K122" s="5" t="s">
        <v>575</v>
      </c>
      <c r="L122" s="8" t="s">
        <v>1091</v>
      </c>
      <c r="M122" s="8"/>
      <c r="N122" s="5" t="s">
        <v>4900</v>
      </c>
      <c r="O122" s="8" t="s">
        <v>4336</v>
      </c>
      <c r="P122" s="8"/>
      <c r="Q122" s="8" t="s">
        <v>7415</v>
      </c>
      <c r="R122" s="48"/>
      <c r="S122" s="8" t="s">
        <v>7464</v>
      </c>
      <c r="T122" s="8" t="s">
        <v>1256</v>
      </c>
      <c r="U122" s="5" t="s">
        <v>6525</v>
      </c>
      <c r="V122" s="8"/>
      <c r="W122" s="48"/>
      <c r="X122" s="8" t="s">
        <v>7405</v>
      </c>
      <c r="Y122" s="8" t="s">
        <v>7406</v>
      </c>
      <c r="Z122" s="48"/>
      <c r="AA122" s="48"/>
      <c r="AB122" s="48"/>
    </row>
    <row r="123" spans="1:28" s="49" customFormat="1" ht="18" hidden="1" x14ac:dyDescent="0.4">
      <c r="A123" s="4">
        <v>121</v>
      </c>
      <c r="B123" s="5" t="s">
        <v>280</v>
      </c>
      <c r="C123" s="5" t="s">
        <v>2456</v>
      </c>
      <c r="D123" s="5" t="s">
        <v>2695</v>
      </c>
      <c r="E123" s="5"/>
      <c r="F123" s="6"/>
      <c r="G123" s="7"/>
      <c r="H123" s="7"/>
      <c r="I123" s="5" t="s">
        <v>834</v>
      </c>
      <c r="J123" s="5" t="s">
        <v>834</v>
      </c>
      <c r="K123" s="5" t="s">
        <v>575</v>
      </c>
      <c r="L123" s="8" t="s">
        <v>1091</v>
      </c>
      <c r="M123" s="8"/>
      <c r="N123" s="5" t="s">
        <v>4901</v>
      </c>
      <c r="O123" s="8" t="s">
        <v>4217</v>
      </c>
      <c r="P123" s="8"/>
      <c r="Q123" s="8" t="s">
        <v>7415</v>
      </c>
      <c r="R123" s="48"/>
      <c r="S123" s="8" t="s">
        <v>7434</v>
      </c>
      <c r="T123" s="8" t="s">
        <v>1256</v>
      </c>
      <c r="U123" s="5" t="s">
        <v>6526</v>
      </c>
      <c r="V123" s="8"/>
      <c r="W123" s="48"/>
      <c r="X123" s="8" t="s">
        <v>7405</v>
      </c>
      <c r="Y123" s="8" t="s">
        <v>7406</v>
      </c>
      <c r="Z123" s="48"/>
      <c r="AA123" s="48"/>
      <c r="AB123" s="48"/>
    </row>
    <row r="124" spans="1:28" s="49" customFormat="1" ht="18" hidden="1" x14ac:dyDescent="0.4">
      <c r="A124" s="4">
        <v>122</v>
      </c>
      <c r="B124" s="5" t="s">
        <v>280</v>
      </c>
      <c r="C124" s="5" t="s">
        <v>2753</v>
      </c>
      <c r="D124" s="5" t="s">
        <v>2754</v>
      </c>
      <c r="E124" s="5"/>
      <c r="F124" s="6"/>
      <c r="G124" s="7"/>
      <c r="H124" s="7"/>
      <c r="I124" s="5" t="s">
        <v>2630</v>
      </c>
      <c r="J124" s="5" t="s">
        <v>831</v>
      </c>
      <c r="K124" s="5" t="s">
        <v>575</v>
      </c>
      <c r="L124" s="8" t="s">
        <v>1091</v>
      </c>
      <c r="M124" s="8"/>
      <c r="N124" s="5" t="s">
        <v>4902</v>
      </c>
      <c r="O124" s="8" t="s">
        <v>4217</v>
      </c>
      <c r="P124" s="8"/>
      <c r="Q124" s="8" t="s">
        <v>7415</v>
      </c>
      <c r="R124" s="48"/>
      <c r="S124" s="8" t="s">
        <v>7427</v>
      </c>
      <c r="T124" s="8" t="s">
        <v>1256</v>
      </c>
      <c r="U124" s="5" t="s">
        <v>6527</v>
      </c>
      <c r="V124" s="8"/>
      <c r="W124" s="48"/>
      <c r="X124" s="8" t="s">
        <v>7405</v>
      </c>
      <c r="Y124" s="8" t="s">
        <v>7406</v>
      </c>
      <c r="Z124" s="48"/>
      <c r="AA124" s="48"/>
      <c r="AB124" s="48"/>
    </row>
    <row r="125" spans="1:28" s="49" customFormat="1" ht="18" hidden="1" x14ac:dyDescent="0.4">
      <c r="A125" s="4">
        <v>123</v>
      </c>
      <c r="B125" s="5" t="s">
        <v>280</v>
      </c>
      <c r="C125" s="5" t="s">
        <v>2755</v>
      </c>
      <c r="D125" s="5" t="s">
        <v>2738</v>
      </c>
      <c r="E125" s="5"/>
      <c r="F125" s="6"/>
      <c r="G125" s="7"/>
      <c r="H125" s="5">
        <v>7</v>
      </c>
      <c r="I125" s="5" t="s">
        <v>1069</v>
      </c>
      <c r="J125" s="5" t="s">
        <v>834</v>
      </c>
      <c r="K125" s="5" t="s">
        <v>575</v>
      </c>
      <c r="L125" s="8" t="s">
        <v>1091</v>
      </c>
      <c r="M125" s="8"/>
      <c r="N125" s="5" t="s">
        <v>4903</v>
      </c>
      <c r="O125" s="8" t="s">
        <v>4336</v>
      </c>
      <c r="P125" s="8"/>
      <c r="Q125" s="8" t="s">
        <v>7415</v>
      </c>
      <c r="R125" s="48"/>
      <c r="S125" s="8" t="s">
        <v>7464</v>
      </c>
      <c r="T125" s="8" t="s">
        <v>1256</v>
      </c>
      <c r="U125" s="5" t="s">
        <v>6528</v>
      </c>
      <c r="V125" s="8"/>
      <c r="W125" s="48"/>
      <c r="X125" s="8" t="s">
        <v>7405</v>
      </c>
      <c r="Y125" s="8" t="s">
        <v>7406</v>
      </c>
      <c r="Z125" s="48"/>
      <c r="AA125" s="48"/>
      <c r="AB125" s="48"/>
    </row>
    <row r="126" spans="1:28" s="49" customFormat="1" ht="18" hidden="1" x14ac:dyDescent="0.4">
      <c r="A126" s="4">
        <v>124</v>
      </c>
      <c r="B126" s="5" t="s">
        <v>280</v>
      </c>
      <c r="C126" s="5" t="s">
        <v>2755</v>
      </c>
      <c r="D126" s="5" t="s">
        <v>2738</v>
      </c>
      <c r="E126" s="5"/>
      <c r="F126" s="6"/>
      <c r="G126" s="7"/>
      <c r="H126" s="5">
        <v>7</v>
      </c>
      <c r="I126" s="5" t="s">
        <v>1069</v>
      </c>
      <c r="J126" s="5" t="s">
        <v>834</v>
      </c>
      <c r="K126" s="5" t="s">
        <v>575</v>
      </c>
      <c r="L126" s="8" t="s">
        <v>1091</v>
      </c>
      <c r="M126" s="8"/>
      <c r="N126" s="5" t="s">
        <v>4873</v>
      </c>
      <c r="O126" s="8" t="s">
        <v>7411</v>
      </c>
      <c r="P126" s="8"/>
      <c r="Q126" s="8" t="s">
        <v>7415</v>
      </c>
      <c r="R126" s="48"/>
      <c r="S126" s="8" t="s">
        <v>7427</v>
      </c>
      <c r="T126" s="8" t="s">
        <v>1256</v>
      </c>
      <c r="U126" s="5" t="s">
        <v>6529</v>
      </c>
      <c r="V126" s="8"/>
      <c r="W126" s="48"/>
      <c r="X126" s="8" t="s">
        <v>7405</v>
      </c>
      <c r="Y126" s="8" t="s">
        <v>7406</v>
      </c>
      <c r="Z126" s="48"/>
      <c r="AA126" s="48"/>
      <c r="AB126" s="48"/>
    </row>
    <row r="127" spans="1:28" s="49" customFormat="1" ht="18" hidden="1" x14ac:dyDescent="0.4">
      <c r="A127" s="4">
        <v>125</v>
      </c>
      <c r="B127" s="5" t="s">
        <v>280</v>
      </c>
      <c r="C127" s="5" t="s">
        <v>2755</v>
      </c>
      <c r="D127" s="5" t="s">
        <v>2738</v>
      </c>
      <c r="E127" s="5"/>
      <c r="F127" s="6"/>
      <c r="G127" s="7"/>
      <c r="H127" s="5">
        <v>7</v>
      </c>
      <c r="I127" s="5" t="s">
        <v>1069</v>
      </c>
      <c r="J127" s="5" t="s">
        <v>834</v>
      </c>
      <c r="K127" s="5" t="s">
        <v>575</v>
      </c>
      <c r="L127" s="8" t="s">
        <v>1091</v>
      </c>
      <c r="M127" s="8"/>
      <c r="N127" s="5" t="s">
        <v>4904</v>
      </c>
      <c r="O127" s="8" t="s">
        <v>7411</v>
      </c>
      <c r="P127" s="8"/>
      <c r="Q127" s="8" t="s">
        <v>7415</v>
      </c>
      <c r="R127" s="48"/>
      <c r="S127" s="8" t="s">
        <v>7427</v>
      </c>
      <c r="T127" s="8" t="s">
        <v>1256</v>
      </c>
      <c r="U127" s="5" t="s">
        <v>6530</v>
      </c>
      <c r="V127" s="8"/>
      <c r="W127" s="48"/>
      <c r="X127" s="8" t="s">
        <v>7405</v>
      </c>
      <c r="Y127" s="8" t="s">
        <v>7406</v>
      </c>
      <c r="Z127" s="48"/>
      <c r="AA127" s="48"/>
      <c r="AB127" s="48"/>
    </row>
    <row r="128" spans="1:28" s="49" customFormat="1" ht="18" hidden="1" x14ac:dyDescent="0.4">
      <c r="A128" s="4">
        <v>126</v>
      </c>
      <c r="B128" s="5" t="s">
        <v>280</v>
      </c>
      <c r="C128" s="5" t="s">
        <v>2755</v>
      </c>
      <c r="D128" s="5" t="s">
        <v>2756</v>
      </c>
      <c r="E128" s="5"/>
      <c r="F128" s="6"/>
      <c r="G128" s="5">
        <v>21</v>
      </c>
      <c r="H128" s="5">
        <v>6</v>
      </c>
      <c r="I128" s="5" t="s">
        <v>2618</v>
      </c>
      <c r="J128" s="5" t="s">
        <v>834</v>
      </c>
      <c r="K128" s="5" t="s">
        <v>575</v>
      </c>
      <c r="L128" s="8" t="s">
        <v>1091</v>
      </c>
      <c r="M128" s="8"/>
      <c r="N128" s="5" t="s">
        <v>4905</v>
      </c>
      <c r="O128" s="8" t="s">
        <v>4217</v>
      </c>
      <c r="P128" s="8"/>
      <c r="Q128" s="8" t="s">
        <v>7415</v>
      </c>
      <c r="R128" s="48"/>
      <c r="S128" s="8" t="s">
        <v>7434</v>
      </c>
      <c r="T128" s="8" t="s">
        <v>1256</v>
      </c>
      <c r="U128" s="5" t="s">
        <v>6531</v>
      </c>
      <c r="V128" s="8"/>
      <c r="W128" s="48"/>
      <c r="X128" s="8" t="s">
        <v>7405</v>
      </c>
      <c r="Y128" s="8" t="s">
        <v>7406</v>
      </c>
      <c r="Z128" s="48"/>
      <c r="AA128" s="48"/>
      <c r="AB128" s="48"/>
    </row>
    <row r="129" spans="1:28" s="49" customFormat="1" ht="18" hidden="1" x14ac:dyDescent="0.4">
      <c r="A129" s="4">
        <v>127</v>
      </c>
      <c r="B129" s="5" t="s">
        <v>280</v>
      </c>
      <c r="C129" s="5" t="s">
        <v>2437</v>
      </c>
      <c r="D129" s="5" t="s">
        <v>2757</v>
      </c>
      <c r="E129" s="5"/>
      <c r="F129" s="6"/>
      <c r="G129" s="7"/>
      <c r="H129" s="7"/>
      <c r="I129" s="5" t="s">
        <v>834</v>
      </c>
      <c r="J129" s="5" t="s">
        <v>834</v>
      </c>
      <c r="K129" s="5" t="s">
        <v>575</v>
      </c>
      <c r="L129" s="8" t="s">
        <v>1091</v>
      </c>
      <c r="M129" s="8"/>
      <c r="N129" s="5" t="s">
        <v>4906</v>
      </c>
      <c r="O129" s="8" t="s">
        <v>4216</v>
      </c>
      <c r="P129" s="8"/>
      <c r="Q129" s="8" t="s">
        <v>7415</v>
      </c>
      <c r="R129" s="48"/>
      <c r="S129" s="8" t="s">
        <v>7427</v>
      </c>
      <c r="T129" s="8" t="s">
        <v>1256</v>
      </c>
      <c r="U129" s="5" t="s">
        <v>6532</v>
      </c>
      <c r="V129" s="8"/>
      <c r="W129" s="48"/>
      <c r="X129" s="8" t="s">
        <v>7405</v>
      </c>
      <c r="Y129" s="8" t="s">
        <v>7406</v>
      </c>
      <c r="Z129" s="48"/>
      <c r="AA129" s="48"/>
      <c r="AB129" s="48"/>
    </row>
    <row r="130" spans="1:28" s="49" customFormat="1" ht="18" hidden="1" x14ac:dyDescent="0.4">
      <c r="A130" s="4">
        <v>128</v>
      </c>
      <c r="B130" s="5" t="s">
        <v>280</v>
      </c>
      <c r="C130" s="5" t="s">
        <v>2437</v>
      </c>
      <c r="D130" s="5" t="s">
        <v>2757</v>
      </c>
      <c r="E130" s="5"/>
      <c r="F130" s="6"/>
      <c r="G130" s="7"/>
      <c r="H130" s="7"/>
      <c r="I130" s="5" t="s">
        <v>834</v>
      </c>
      <c r="J130" s="5" t="s">
        <v>834</v>
      </c>
      <c r="K130" s="5" t="s">
        <v>575</v>
      </c>
      <c r="L130" s="8" t="s">
        <v>1091</v>
      </c>
      <c r="M130" s="8"/>
      <c r="N130" s="5" t="s">
        <v>4907</v>
      </c>
      <c r="O130" s="8" t="s">
        <v>4216</v>
      </c>
      <c r="P130" s="8"/>
      <c r="Q130" s="8" t="s">
        <v>7415</v>
      </c>
      <c r="R130" s="48"/>
      <c r="S130" s="8" t="s">
        <v>7427</v>
      </c>
      <c r="T130" s="8" t="s">
        <v>1256</v>
      </c>
      <c r="U130" s="5" t="s">
        <v>6533</v>
      </c>
      <c r="V130" s="8"/>
      <c r="W130" s="48"/>
      <c r="X130" s="8" t="s">
        <v>7405</v>
      </c>
      <c r="Y130" s="8" t="s">
        <v>7406</v>
      </c>
      <c r="Z130" s="48"/>
      <c r="AA130" s="48"/>
      <c r="AB130" s="48"/>
    </row>
    <row r="131" spans="1:28" s="49" customFormat="1" ht="18" hidden="1" x14ac:dyDescent="0.4">
      <c r="A131" s="4">
        <v>129</v>
      </c>
      <c r="B131" s="5" t="s">
        <v>295</v>
      </c>
      <c r="C131" s="5" t="s">
        <v>1870</v>
      </c>
      <c r="D131" s="5" t="s">
        <v>2708</v>
      </c>
      <c r="E131" s="5"/>
      <c r="F131" s="6"/>
      <c r="G131" s="7"/>
      <c r="H131" s="5">
        <v>3</v>
      </c>
      <c r="I131" s="5" t="s">
        <v>1953</v>
      </c>
      <c r="J131" s="5" t="s">
        <v>836</v>
      </c>
      <c r="K131" s="5" t="s">
        <v>575</v>
      </c>
      <c r="L131" s="8" t="s">
        <v>1091</v>
      </c>
      <c r="M131" s="8"/>
      <c r="N131" s="5" t="s">
        <v>4908</v>
      </c>
      <c r="O131" s="8" t="s">
        <v>4216</v>
      </c>
      <c r="P131" s="8"/>
      <c r="Q131" s="8" t="s">
        <v>7415</v>
      </c>
      <c r="R131" s="48"/>
      <c r="S131" s="8" t="s">
        <v>7427</v>
      </c>
      <c r="T131" s="8" t="s">
        <v>1256</v>
      </c>
      <c r="U131" s="5" t="s">
        <v>6534</v>
      </c>
      <c r="V131" s="8"/>
      <c r="W131" s="48"/>
      <c r="X131" s="8" t="s">
        <v>7405</v>
      </c>
      <c r="Y131" s="8" t="s">
        <v>7406</v>
      </c>
      <c r="Z131" s="48"/>
      <c r="AA131" s="48"/>
      <c r="AB131" s="48"/>
    </row>
    <row r="132" spans="1:28" s="49" customFormat="1" ht="18" hidden="1" x14ac:dyDescent="0.4">
      <c r="A132" s="4">
        <v>130</v>
      </c>
      <c r="B132" s="5" t="s">
        <v>295</v>
      </c>
      <c r="C132" s="5" t="s">
        <v>298</v>
      </c>
      <c r="D132" s="5" t="s">
        <v>156</v>
      </c>
      <c r="E132" s="5"/>
      <c r="F132" s="6"/>
      <c r="G132" s="5">
        <v>9</v>
      </c>
      <c r="H132" s="5">
        <v>1</v>
      </c>
      <c r="I132" s="5" t="s">
        <v>667</v>
      </c>
      <c r="J132" s="5" t="s">
        <v>840</v>
      </c>
      <c r="K132" s="5" t="s">
        <v>575</v>
      </c>
      <c r="L132" s="8" t="s">
        <v>1091</v>
      </c>
      <c r="M132" s="8"/>
      <c r="N132" s="5" t="s">
        <v>4909</v>
      </c>
      <c r="O132" s="8" t="s">
        <v>4216</v>
      </c>
      <c r="P132" s="8"/>
      <c r="Q132" s="8" t="s">
        <v>7415</v>
      </c>
      <c r="R132" s="48"/>
      <c r="S132" s="8" t="s">
        <v>7434</v>
      </c>
      <c r="T132" s="8" t="s">
        <v>1256</v>
      </c>
      <c r="U132" s="5" t="s">
        <v>6535</v>
      </c>
      <c r="V132" s="8"/>
      <c r="W132" s="48"/>
      <c r="X132" s="8" t="s">
        <v>7405</v>
      </c>
      <c r="Y132" s="8" t="s">
        <v>7406</v>
      </c>
      <c r="Z132" s="48"/>
      <c r="AA132" s="48"/>
      <c r="AB132" s="48"/>
    </row>
    <row r="133" spans="1:28" s="49" customFormat="1" ht="18" hidden="1" x14ac:dyDescent="0.4">
      <c r="A133" s="60">
        <v>131</v>
      </c>
      <c r="B133" s="11" t="s">
        <v>280</v>
      </c>
      <c r="C133" s="11" t="s">
        <v>3771</v>
      </c>
      <c r="D133" s="1" t="s">
        <v>3772</v>
      </c>
      <c r="E133" s="1"/>
      <c r="F133" s="12"/>
      <c r="G133" s="11">
        <v>33</v>
      </c>
      <c r="H133" s="11">
        <v>9</v>
      </c>
      <c r="I133" s="11" t="s">
        <v>3773</v>
      </c>
      <c r="J133" s="11" t="s">
        <v>833</v>
      </c>
      <c r="K133" s="11" t="s">
        <v>575</v>
      </c>
      <c r="L133" s="11" t="s">
        <v>1091</v>
      </c>
      <c r="M133" s="11" t="s">
        <v>3769</v>
      </c>
      <c r="N133" s="11" t="s">
        <v>5524</v>
      </c>
      <c r="O133" s="1" t="s">
        <v>4216</v>
      </c>
      <c r="P133" s="11" t="s">
        <v>5525</v>
      </c>
      <c r="Q133" s="11" t="s">
        <v>7413</v>
      </c>
      <c r="R133" s="50"/>
      <c r="S133" s="1" t="s">
        <v>7434</v>
      </c>
      <c r="T133" s="11" t="s">
        <v>7478</v>
      </c>
      <c r="U133" s="11" t="s">
        <v>7199</v>
      </c>
      <c r="V133" s="11" t="s">
        <v>3769</v>
      </c>
      <c r="W133" s="50"/>
      <c r="X133" s="11" t="s">
        <v>7405</v>
      </c>
      <c r="Y133" s="1" t="s">
        <v>7407</v>
      </c>
      <c r="Z133" s="50"/>
      <c r="AA133" s="50"/>
      <c r="AB133" s="50"/>
    </row>
    <row r="134" spans="1:28" s="49" customFormat="1" ht="18" hidden="1" x14ac:dyDescent="0.4">
      <c r="A134" s="60">
        <v>132</v>
      </c>
      <c r="B134" s="11" t="s">
        <v>3769</v>
      </c>
      <c r="C134" s="11" t="s">
        <v>3774</v>
      </c>
      <c r="D134" s="1"/>
      <c r="E134" s="1"/>
      <c r="F134" s="12"/>
      <c r="G134" s="11" t="s">
        <v>3719</v>
      </c>
      <c r="H134" s="11">
        <v>10</v>
      </c>
      <c r="I134" s="11" t="s">
        <v>2610</v>
      </c>
      <c r="J134" s="11" t="s">
        <v>833</v>
      </c>
      <c r="K134" s="11" t="s">
        <v>575</v>
      </c>
      <c r="L134" s="11" t="s">
        <v>1091</v>
      </c>
      <c r="M134" s="11" t="s">
        <v>3769</v>
      </c>
      <c r="N134" s="11" t="s">
        <v>5526</v>
      </c>
      <c r="O134" s="1" t="s">
        <v>4216</v>
      </c>
      <c r="P134" s="11" t="s">
        <v>5527</v>
      </c>
      <c r="Q134" s="1" t="s">
        <v>7415</v>
      </c>
      <c r="R134" s="50"/>
      <c r="S134" s="1" t="s">
        <v>7434</v>
      </c>
      <c r="T134" s="11" t="s">
        <v>1256</v>
      </c>
      <c r="U134" s="11" t="s">
        <v>7200</v>
      </c>
      <c r="V134" s="11" t="s">
        <v>3769</v>
      </c>
      <c r="W134" s="50"/>
      <c r="X134" s="11" t="s">
        <v>7409</v>
      </c>
      <c r="Y134" s="1" t="s">
        <v>7407</v>
      </c>
      <c r="Z134" s="50"/>
      <c r="AA134" s="50"/>
      <c r="AB134" s="50"/>
    </row>
    <row r="135" spans="1:28" s="49" customFormat="1" ht="18" hidden="1" x14ac:dyDescent="0.4">
      <c r="A135" s="60">
        <v>133</v>
      </c>
      <c r="B135" s="11" t="s">
        <v>280</v>
      </c>
      <c r="C135" s="11" t="s">
        <v>3926</v>
      </c>
      <c r="D135" s="1" t="s">
        <v>3927</v>
      </c>
      <c r="E135" s="1"/>
      <c r="F135" s="12"/>
      <c r="G135" s="11">
        <v>162</v>
      </c>
      <c r="H135" s="11">
        <v>4</v>
      </c>
      <c r="I135" s="11" t="s">
        <v>2665</v>
      </c>
      <c r="J135" s="11" t="s">
        <v>834</v>
      </c>
      <c r="K135" s="11" t="s">
        <v>575</v>
      </c>
      <c r="L135" s="11" t="s">
        <v>1091</v>
      </c>
      <c r="M135" s="11" t="s">
        <v>3769</v>
      </c>
      <c r="N135" s="11" t="s">
        <v>5642</v>
      </c>
      <c r="O135" s="1" t="s">
        <v>4215</v>
      </c>
      <c r="P135" s="11" t="s">
        <v>5643</v>
      </c>
      <c r="Q135" s="51" t="s">
        <v>7414</v>
      </c>
      <c r="R135" s="50"/>
      <c r="S135" s="1" t="s">
        <v>7427</v>
      </c>
      <c r="T135" s="1" t="s">
        <v>1256</v>
      </c>
      <c r="U135" s="11" t="s">
        <v>7277</v>
      </c>
      <c r="V135" s="11" t="s">
        <v>3769</v>
      </c>
      <c r="W135" s="50"/>
      <c r="X135" s="11" t="s">
        <v>7405</v>
      </c>
      <c r="Y135" s="1" t="s">
        <v>7407</v>
      </c>
      <c r="Z135" s="50"/>
      <c r="AA135" s="50"/>
      <c r="AB135" s="50"/>
    </row>
    <row r="136" spans="1:28" s="49" customFormat="1" ht="18" hidden="1" x14ac:dyDescent="0.4">
      <c r="A136" s="60">
        <v>134</v>
      </c>
      <c r="B136" s="11" t="s">
        <v>336</v>
      </c>
      <c r="C136" s="11" t="s">
        <v>3938</v>
      </c>
      <c r="D136" s="1" t="s">
        <v>3939</v>
      </c>
      <c r="E136" s="1"/>
      <c r="F136" s="12"/>
      <c r="G136" s="11">
        <v>84</v>
      </c>
      <c r="H136" s="11">
        <v>5</v>
      </c>
      <c r="I136" s="11" t="s">
        <v>2653</v>
      </c>
      <c r="J136" s="11" t="s">
        <v>840</v>
      </c>
      <c r="K136" s="11" t="s">
        <v>575</v>
      </c>
      <c r="L136" s="11" t="s">
        <v>1091</v>
      </c>
      <c r="M136" s="11" t="s">
        <v>3769</v>
      </c>
      <c r="N136" s="11" t="s">
        <v>5650</v>
      </c>
      <c r="O136" s="11" t="s">
        <v>4216</v>
      </c>
      <c r="P136" s="11" t="s">
        <v>5651</v>
      </c>
      <c r="Q136" s="11" t="s">
        <v>7413</v>
      </c>
      <c r="R136" s="50"/>
      <c r="S136" s="1" t="s">
        <v>7427</v>
      </c>
      <c r="T136" s="11" t="s">
        <v>1256</v>
      </c>
      <c r="U136" s="11" t="s">
        <v>7281</v>
      </c>
      <c r="V136" s="11" t="s">
        <v>3769</v>
      </c>
      <c r="W136" s="50"/>
      <c r="X136" s="11" t="s">
        <v>7405</v>
      </c>
      <c r="Y136" s="1" t="s">
        <v>7407</v>
      </c>
      <c r="Z136" s="50"/>
      <c r="AA136" s="50"/>
      <c r="AB136" s="50"/>
    </row>
    <row r="137" spans="1:28" s="49" customFormat="1" ht="18" hidden="1" x14ac:dyDescent="0.4">
      <c r="A137" s="60">
        <v>135</v>
      </c>
      <c r="B137" s="11" t="s">
        <v>280</v>
      </c>
      <c r="C137" s="11" t="s">
        <v>4076</v>
      </c>
      <c r="D137" s="1" t="s">
        <v>4077</v>
      </c>
      <c r="E137" s="1"/>
      <c r="F137" s="12"/>
      <c r="G137" s="11">
        <v>65</v>
      </c>
      <c r="H137" s="11">
        <v>5</v>
      </c>
      <c r="I137" s="11" t="s">
        <v>2647</v>
      </c>
      <c r="J137" s="11" t="s">
        <v>838</v>
      </c>
      <c r="K137" s="11" t="s">
        <v>575</v>
      </c>
      <c r="L137" s="11" t="s">
        <v>1091</v>
      </c>
      <c r="M137" s="11" t="s">
        <v>3769</v>
      </c>
      <c r="N137" s="11" t="s">
        <v>5761</v>
      </c>
      <c r="O137" s="11" t="s">
        <v>4213</v>
      </c>
      <c r="P137" s="11" t="s">
        <v>1097</v>
      </c>
      <c r="Q137" s="11" t="s">
        <v>7413</v>
      </c>
      <c r="R137" s="50"/>
      <c r="S137" s="1" t="s">
        <v>7427</v>
      </c>
      <c r="T137" s="11" t="s">
        <v>7478</v>
      </c>
      <c r="U137" s="11" t="s">
        <v>7349</v>
      </c>
      <c r="V137" s="11"/>
      <c r="W137" s="50"/>
      <c r="X137" s="11" t="s">
        <v>7405</v>
      </c>
      <c r="Y137" s="1" t="s">
        <v>7407</v>
      </c>
      <c r="Z137" s="50"/>
      <c r="AA137" s="50"/>
      <c r="AB137" s="50"/>
    </row>
    <row r="138" spans="1:28" s="49" customFormat="1" ht="18" hidden="1" x14ac:dyDescent="0.4">
      <c r="A138" s="60">
        <v>136</v>
      </c>
      <c r="B138" s="11" t="s">
        <v>280</v>
      </c>
      <c r="C138" s="11" t="s">
        <v>4081</v>
      </c>
      <c r="D138" s="1" t="s">
        <v>4082</v>
      </c>
      <c r="E138" s="1"/>
      <c r="F138" s="12"/>
      <c r="G138" s="11">
        <v>18</v>
      </c>
      <c r="H138" s="11">
        <v>2</v>
      </c>
      <c r="I138" s="11" t="s">
        <v>1050</v>
      </c>
      <c r="J138" s="11" t="s">
        <v>833</v>
      </c>
      <c r="K138" s="11" t="s">
        <v>575</v>
      </c>
      <c r="L138" s="11" t="s">
        <v>1091</v>
      </c>
      <c r="M138" s="11" t="s">
        <v>3769</v>
      </c>
      <c r="N138" s="11" t="s">
        <v>5764</v>
      </c>
      <c r="O138" s="11" t="s">
        <v>4215</v>
      </c>
      <c r="P138" s="11" t="s">
        <v>5765</v>
      </c>
      <c r="Q138" s="11" t="s">
        <v>7413</v>
      </c>
      <c r="R138" s="50"/>
      <c r="S138" s="1" t="s">
        <v>7427</v>
      </c>
      <c r="T138" s="11" t="s">
        <v>1256</v>
      </c>
      <c r="U138" s="11" t="s">
        <v>7351</v>
      </c>
      <c r="V138" s="1"/>
      <c r="W138" s="50"/>
      <c r="X138" s="11" t="s">
        <v>7405</v>
      </c>
      <c r="Y138" s="1" t="s">
        <v>7407</v>
      </c>
      <c r="Z138" s="50"/>
      <c r="AA138" s="50"/>
      <c r="AB138" s="50"/>
    </row>
    <row r="139" spans="1:28" s="49" customFormat="1" ht="18" hidden="1" x14ac:dyDescent="0.4">
      <c r="A139" s="61">
        <v>137</v>
      </c>
      <c r="B139" s="15" t="s">
        <v>4185</v>
      </c>
      <c r="C139" s="15" t="s">
        <v>4186</v>
      </c>
      <c r="D139" s="15" t="s">
        <v>1865</v>
      </c>
      <c r="E139" s="16">
        <v>50</v>
      </c>
      <c r="F139" s="16">
        <v>3490500177393</v>
      </c>
      <c r="G139" s="15">
        <v>1</v>
      </c>
      <c r="H139" s="15">
        <v>2</v>
      </c>
      <c r="I139" s="15" t="s">
        <v>836</v>
      </c>
      <c r="J139" s="15" t="s">
        <v>836</v>
      </c>
      <c r="K139" s="15" t="s">
        <v>575</v>
      </c>
      <c r="L139" s="15" t="s">
        <v>1091</v>
      </c>
      <c r="M139" s="17"/>
      <c r="N139" s="15" t="s">
        <v>5815</v>
      </c>
      <c r="O139" s="15" t="s">
        <v>4216</v>
      </c>
      <c r="P139" s="17"/>
      <c r="Q139" s="17" t="s">
        <v>7415</v>
      </c>
      <c r="R139" s="52"/>
      <c r="S139" s="17" t="s">
        <v>7434</v>
      </c>
      <c r="T139" s="17"/>
      <c r="U139" s="15" t="s">
        <v>7395</v>
      </c>
      <c r="V139" s="17"/>
      <c r="W139" s="52"/>
      <c r="X139" s="17"/>
      <c r="Y139" s="17" t="s">
        <v>7410</v>
      </c>
      <c r="Z139" s="52"/>
      <c r="AA139" s="52"/>
      <c r="AB139" s="52"/>
    </row>
    <row r="140" spans="1:28" s="49" customFormat="1" ht="18" x14ac:dyDescent="0.4">
      <c r="A140" s="62">
        <v>138</v>
      </c>
      <c r="B140" s="22" t="s">
        <v>280</v>
      </c>
      <c r="C140" s="53" t="s">
        <v>464</v>
      </c>
      <c r="D140" s="53" t="s">
        <v>153</v>
      </c>
      <c r="E140" s="53"/>
      <c r="F140" s="23">
        <v>3490200238851</v>
      </c>
      <c r="G140" s="53"/>
      <c r="H140" s="53"/>
      <c r="I140" s="22" t="s">
        <v>829</v>
      </c>
      <c r="J140" s="22" t="s">
        <v>830</v>
      </c>
      <c r="K140" s="24" t="s">
        <v>575</v>
      </c>
      <c r="L140" s="36" t="s">
        <v>1091</v>
      </c>
      <c r="M140" s="53"/>
      <c r="N140" s="25" t="s">
        <v>7571</v>
      </c>
      <c r="O140" s="44" t="s">
        <v>4217</v>
      </c>
      <c r="P140" s="53"/>
      <c r="Q140" s="25" t="s">
        <v>7413</v>
      </c>
      <c r="R140" s="26">
        <v>70</v>
      </c>
      <c r="S140" s="25" t="s">
        <v>7432</v>
      </c>
      <c r="T140" s="25" t="s">
        <v>1257</v>
      </c>
      <c r="U140" s="53"/>
      <c r="V140" s="53"/>
      <c r="W140" s="25" t="s">
        <v>1240</v>
      </c>
      <c r="X140" s="53"/>
      <c r="Y140" s="53" t="s">
        <v>1528</v>
      </c>
      <c r="Z140" s="25" t="s">
        <v>1395</v>
      </c>
      <c r="AA140" s="25" t="s">
        <v>1275</v>
      </c>
      <c r="AB140" s="27">
        <v>43768</v>
      </c>
    </row>
    <row r="141" spans="1:28" s="49" customFormat="1" ht="18" x14ac:dyDescent="0.4">
      <c r="A141" s="62">
        <v>139</v>
      </c>
      <c r="B141" s="22" t="s">
        <v>280</v>
      </c>
      <c r="C141" s="53" t="s">
        <v>464</v>
      </c>
      <c r="D141" s="53" t="s">
        <v>153</v>
      </c>
      <c r="E141" s="53"/>
      <c r="F141" s="23">
        <v>3490200238851</v>
      </c>
      <c r="G141" s="53"/>
      <c r="H141" s="53"/>
      <c r="I141" s="22" t="s">
        <v>829</v>
      </c>
      <c r="J141" s="22" t="s">
        <v>830</v>
      </c>
      <c r="K141" s="24" t="s">
        <v>575</v>
      </c>
      <c r="L141" s="36" t="s">
        <v>1091</v>
      </c>
      <c r="M141" s="53"/>
      <c r="N141" s="25" t="s">
        <v>7572</v>
      </c>
      <c r="O141" s="44" t="s">
        <v>4219</v>
      </c>
      <c r="P141" s="53"/>
      <c r="Q141" s="25" t="s">
        <v>7413</v>
      </c>
      <c r="R141" s="26">
        <v>70</v>
      </c>
      <c r="S141" s="25" t="s">
        <v>7432</v>
      </c>
      <c r="T141" s="25" t="s">
        <v>1257</v>
      </c>
      <c r="U141" s="53"/>
      <c r="V141" s="53"/>
      <c r="W141" s="25" t="s">
        <v>1240</v>
      </c>
      <c r="X141" s="53"/>
      <c r="Y141" s="53" t="s">
        <v>1528</v>
      </c>
      <c r="Z141" s="25" t="s">
        <v>1395</v>
      </c>
      <c r="AA141" s="25" t="s">
        <v>1275</v>
      </c>
      <c r="AB141" s="27">
        <v>43768</v>
      </c>
    </row>
    <row r="142" spans="1:28" s="49" customFormat="1" ht="18" x14ac:dyDescent="0.4">
      <c r="A142" s="62">
        <v>140</v>
      </c>
      <c r="B142" s="22" t="s">
        <v>280</v>
      </c>
      <c r="C142" s="53" t="s">
        <v>465</v>
      </c>
      <c r="D142" s="53" t="s">
        <v>154</v>
      </c>
      <c r="E142" s="53"/>
      <c r="F142" s="23">
        <v>3310300331358</v>
      </c>
      <c r="G142" s="53"/>
      <c r="H142" s="53"/>
      <c r="I142" s="22" t="s">
        <v>835</v>
      </c>
      <c r="J142" s="22" t="s">
        <v>836</v>
      </c>
      <c r="K142" s="24" t="s">
        <v>575</v>
      </c>
      <c r="L142" s="36" t="s">
        <v>1091</v>
      </c>
      <c r="M142" s="53"/>
      <c r="N142" s="25" t="s">
        <v>1150</v>
      </c>
      <c r="O142" s="44" t="s">
        <v>7411</v>
      </c>
      <c r="P142" s="53"/>
      <c r="Q142" s="25" t="s">
        <v>7413</v>
      </c>
      <c r="R142" s="26">
        <v>7</v>
      </c>
      <c r="S142" s="53" t="s">
        <v>7440</v>
      </c>
      <c r="T142" s="25" t="s">
        <v>1253</v>
      </c>
      <c r="U142" s="53"/>
      <c r="V142" s="53"/>
      <c r="W142" s="25" t="s">
        <v>1243</v>
      </c>
      <c r="X142" s="53"/>
      <c r="Y142" s="53" t="s">
        <v>1528</v>
      </c>
      <c r="Z142" s="25" t="s">
        <v>1396</v>
      </c>
      <c r="AA142" s="25" t="s">
        <v>1278</v>
      </c>
      <c r="AB142" s="27">
        <v>43774</v>
      </c>
    </row>
    <row r="143" spans="1:28" s="49" customFormat="1" ht="18" x14ac:dyDescent="0.4">
      <c r="A143" s="62">
        <v>141</v>
      </c>
      <c r="B143" s="22" t="s">
        <v>280</v>
      </c>
      <c r="C143" s="53" t="s">
        <v>466</v>
      </c>
      <c r="D143" s="53" t="s">
        <v>155</v>
      </c>
      <c r="E143" s="53"/>
      <c r="F143" s="23">
        <v>3490600146236</v>
      </c>
      <c r="G143" s="53"/>
      <c r="H143" s="53"/>
      <c r="I143" s="22" t="s">
        <v>837</v>
      </c>
      <c r="J143" s="22" t="s">
        <v>838</v>
      </c>
      <c r="K143" s="24" t="s">
        <v>575</v>
      </c>
      <c r="L143" s="36" t="s">
        <v>1091</v>
      </c>
      <c r="M143" s="53"/>
      <c r="N143" s="25" t="s">
        <v>1151</v>
      </c>
      <c r="O143" s="44" t="s">
        <v>4217</v>
      </c>
      <c r="P143" s="53"/>
      <c r="Q143" s="25" t="s">
        <v>7413</v>
      </c>
      <c r="R143" s="26">
        <v>40</v>
      </c>
      <c r="S143" s="25" t="s">
        <v>7429</v>
      </c>
      <c r="T143" s="25" t="s">
        <v>1256</v>
      </c>
      <c r="U143" s="53"/>
      <c r="V143" s="53"/>
      <c r="W143" s="25" t="s">
        <v>1240</v>
      </c>
      <c r="X143" s="53"/>
      <c r="Y143" s="53" t="s">
        <v>1528</v>
      </c>
      <c r="Z143" s="25" t="s">
        <v>1397</v>
      </c>
      <c r="AA143" s="25" t="s">
        <v>1398</v>
      </c>
      <c r="AB143" s="27">
        <v>43627</v>
      </c>
    </row>
    <row r="144" spans="1:28" s="49" customFormat="1" ht="18" x14ac:dyDescent="0.4">
      <c r="A144" s="62">
        <v>142</v>
      </c>
      <c r="B144" s="22" t="s">
        <v>295</v>
      </c>
      <c r="C144" s="53" t="s">
        <v>467</v>
      </c>
      <c r="D144" s="53" t="s">
        <v>156</v>
      </c>
      <c r="E144" s="53"/>
      <c r="F144" s="23">
        <v>3490400171334</v>
      </c>
      <c r="G144" s="53"/>
      <c r="H144" s="53"/>
      <c r="I144" s="22" t="s">
        <v>839</v>
      </c>
      <c r="J144" s="22" t="s">
        <v>840</v>
      </c>
      <c r="K144" s="24" t="s">
        <v>575</v>
      </c>
      <c r="L144" s="36" t="s">
        <v>1091</v>
      </c>
      <c r="M144" s="53"/>
      <c r="N144" s="25" t="s">
        <v>1152</v>
      </c>
      <c r="O144" s="44" t="s">
        <v>7481</v>
      </c>
      <c r="P144" s="53"/>
      <c r="Q144" s="53" t="s">
        <v>7424</v>
      </c>
      <c r="R144" s="26">
        <v>5</v>
      </c>
      <c r="S144" s="53" t="s">
        <v>7440</v>
      </c>
      <c r="T144" s="25" t="s">
        <v>1260</v>
      </c>
      <c r="U144" s="53"/>
      <c r="V144" s="53"/>
      <c r="W144" s="25" t="s">
        <v>1246</v>
      </c>
      <c r="X144" s="53"/>
      <c r="Y144" s="53" t="s">
        <v>1528</v>
      </c>
      <c r="Z144" s="25" t="s">
        <v>1399</v>
      </c>
      <c r="AA144" s="25" t="s">
        <v>1278</v>
      </c>
      <c r="AB144" s="27">
        <v>43780</v>
      </c>
    </row>
  </sheetData>
  <mergeCells count="6">
    <mergeCell ref="X1:AB1"/>
    <mergeCell ref="A1:A2"/>
    <mergeCell ref="B1:M1"/>
    <mergeCell ref="N1:R1"/>
    <mergeCell ref="S1:T1"/>
    <mergeCell ref="U1:W1"/>
  </mergeCells>
  <dataValidations count="3">
    <dataValidation type="list" allowBlank="1" showInputMessage="1" showErrorMessage="1" sqref="N1" xr:uid="{CCD1FF6F-F300-4B6E-BB19-A1340C21F729}">
      <formula1>#REF!</formula1>
    </dataValidation>
    <dataValidation type="list" allowBlank="1" showInputMessage="1" showErrorMessage="1" sqref="L3:L139" xr:uid="{ED870A1F-61B8-4865-A689-0DA6020D25DA}">
      <formula1>$X$4:$X$9</formula1>
    </dataValidation>
    <dataValidation type="list" allowBlank="1" showInputMessage="1" showErrorMessage="1" sqref="Y3:Y139" xr:uid="{49F9B4A2-19F9-43EF-8FD3-C2E11D8FD3A9}">
      <formula1>$AF$4:$AF$10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6FDAD-A05A-4897-826D-8CD8BC6D858A}">
  <dimension ref="A1:AH67"/>
  <sheetViews>
    <sheetView workbookViewId="0">
      <selection activeCell="A3" sqref="A3:XFD40"/>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280</v>
      </c>
      <c r="C3" s="5" t="s">
        <v>2759</v>
      </c>
      <c r="D3" s="5" t="s">
        <v>220</v>
      </c>
      <c r="E3" s="5"/>
      <c r="F3" s="6"/>
      <c r="G3" s="7"/>
      <c r="H3" s="5">
        <v>2</v>
      </c>
      <c r="I3" s="5" t="s">
        <v>2760</v>
      </c>
      <c r="J3" s="5" t="s">
        <v>854</v>
      </c>
      <c r="K3" s="5" t="s">
        <v>576</v>
      </c>
      <c r="L3" s="8" t="s">
        <v>1091</v>
      </c>
      <c r="M3" s="8"/>
      <c r="N3" s="5" t="s">
        <v>4910</v>
      </c>
      <c r="O3" s="8" t="s">
        <v>4213</v>
      </c>
      <c r="P3" s="8"/>
      <c r="Q3" s="8" t="s">
        <v>7415</v>
      </c>
      <c r="R3" s="48"/>
      <c r="S3" s="8" t="s">
        <v>7427</v>
      </c>
      <c r="T3" s="8" t="s">
        <v>1256</v>
      </c>
      <c r="U3" s="5" t="s">
        <v>6536</v>
      </c>
      <c r="V3" s="8"/>
      <c r="W3" s="48"/>
      <c r="X3" s="8" t="s">
        <v>7405</v>
      </c>
      <c r="Y3" s="8" t="s">
        <v>7406</v>
      </c>
      <c r="Z3" s="48"/>
      <c r="AA3" s="48"/>
      <c r="AB3" s="48"/>
    </row>
    <row r="4" spans="1:34" s="49" customFormat="1" ht="18" hidden="1" x14ac:dyDescent="0.4">
      <c r="A4" s="4">
        <v>2</v>
      </c>
      <c r="B4" s="5" t="s">
        <v>280</v>
      </c>
      <c r="C4" s="5" t="s">
        <v>409</v>
      </c>
      <c r="D4" s="5" t="s">
        <v>36</v>
      </c>
      <c r="E4" s="5"/>
      <c r="F4" s="6"/>
      <c r="G4" s="7"/>
      <c r="H4" s="5">
        <v>8</v>
      </c>
      <c r="I4" s="5" t="s">
        <v>2761</v>
      </c>
      <c r="J4" s="5" t="s">
        <v>844</v>
      </c>
      <c r="K4" s="5" t="s">
        <v>576</v>
      </c>
      <c r="L4" s="8" t="s">
        <v>1091</v>
      </c>
      <c r="M4" s="8"/>
      <c r="N4" s="5" t="s">
        <v>4911</v>
      </c>
      <c r="O4" s="8" t="s">
        <v>7411</v>
      </c>
      <c r="P4" s="8"/>
      <c r="Q4" s="8" t="s">
        <v>7415</v>
      </c>
      <c r="R4" s="48"/>
      <c r="S4" s="8" t="s">
        <v>7427</v>
      </c>
      <c r="T4" s="8" t="s">
        <v>1256</v>
      </c>
      <c r="U4" s="5" t="s">
        <v>6537</v>
      </c>
      <c r="V4" s="8"/>
      <c r="W4" s="48"/>
      <c r="X4" s="8" t="s">
        <v>7405</v>
      </c>
      <c r="Y4" s="8" t="s">
        <v>7406</v>
      </c>
      <c r="Z4" s="48"/>
      <c r="AA4" s="48"/>
      <c r="AB4" s="48"/>
    </row>
    <row r="5" spans="1:34" s="49" customFormat="1" ht="18" hidden="1" x14ac:dyDescent="0.4">
      <c r="A5" s="4">
        <v>3</v>
      </c>
      <c r="B5" s="5" t="s">
        <v>280</v>
      </c>
      <c r="C5" s="5" t="s">
        <v>2762</v>
      </c>
      <c r="D5" s="5" t="s">
        <v>2763</v>
      </c>
      <c r="E5" s="5"/>
      <c r="F5" s="6"/>
      <c r="G5" s="7"/>
      <c r="H5" s="5">
        <v>3</v>
      </c>
      <c r="I5" s="5" t="s">
        <v>2764</v>
      </c>
      <c r="J5" s="5" t="s">
        <v>844</v>
      </c>
      <c r="K5" s="5" t="s">
        <v>576</v>
      </c>
      <c r="L5" s="8" t="s">
        <v>1091</v>
      </c>
      <c r="M5" s="8"/>
      <c r="N5" s="5" t="s">
        <v>4912</v>
      </c>
      <c r="O5" s="8" t="s">
        <v>4213</v>
      </c>
      <c r="P5" s="8"/>
      <c r="Q5" s="8" t="s">
        <v>7415</v>
      </c>
      <c r="R5" s="48"/>
      <c r="S5" s="8" t="s">
        <v>7427</v>
      </c>
      <c r="T5" s="8" t="s">
        <v>1256</v>
      </c>
      <c r="U5" s="5" t="s">
        <v>6538</v>
      </c>
      <c r="V5" s="8"/>
      <c r="W5" s="48"/>
      <c r="X5" s="8" t="s">
        <v>7405</v>
      </c>
      <c r="Y5" s="8" t="s">
        <v>7406</v>
      </c>
      <c r="Z5" s="48"/>
      <c r="AA5" s="48"/>
      <c r="AB5" s="48"/>
    </row>
    <row r="6" spans="1:34" s="49" customFormat="1" ht="18" hidden="1" x14ac:dyDescent="0.4">
      <c r="A6" s="4">
        <v>4</v>
      </c>
      <c r="B6" s="5" t="s">
        <v>280</v>
      </c>
      <c r="C6" s="5" t="s">
        <v>378</v>
      </c>
      <c r="D6" s="5" t="s">
        <v>2765</v>
      </c>
      <c r="E6" s="5"/>
      <c r="F6" s="6"/>
      <c r="G6" s="5">
        <v>18</v>
      </c>
      <c r="H6" s="5">
        <v>5</v>
      </c>
      <c r="I6" s="5" t="s">
        <v>141</v>
      </c>
      <c r="J6" s="5" t="s">
        <v>854</v>
      </c>
      <c r="K6" s="5" t="s">
        <v>576</v>
      </c>
      <c r="L6" s="8" t="s">
        <v>1091</v>
      </c>
      <c r="M6" s="8"/>
      <c r="N6" s="5" t="s">
        <v>4913</v>
      </c>
      <c r="O6" s="8" t="s">
        <v>4216</v>
      </c>
      <c r="P6" s="8"/>
      <c r="Q6" s="8" t="s">
        <v>7415</v>
      </c>
      <c r="R6" s="48"/>
      <c r="S6" s="8" t="s">
        <v>7427</v>
      </c>
      <c r="T6" s="8" t="s">
        <v>1256</v>
      </c>
      <c r="U6" s="5" t="s">
        <v>6539</v>
      </c>
      <c r="V6" s="8"/>
      <c r="W6" s="48"/>
      <c r="X6" s="8" t="s">
        <v>7405</v>
      </c>
      <c r="Y6" s="8" t="s">
        <v>7406</v>
      </c>
      <c r="Z6" s="48"/>
      <c r="AA6" s="48"/>
      <c r="AB6" s="48"/>
    </row>
    <row r="7" spans="1:34" s="49" customFormat="1" ht="18" hidden="1" x14ac:dyDescent="0.4">
      <c r="A7" s="4">
        <v>5</v>
      </c>
      <c r="B7" s="5" t="s">
        <v>280</v>
      </c>
      <c r="C7" s="5" t="s">
        <v>2114</v>
      </c>
      <c r="D7" s="5" t="s">
        <v>2421</v>
      </c>
      <c r="E7" s="5"/>
      <c r="F7" s="6"/>
      <c r="G7" s="7"/>
      <c r="H7" s="7"/>
      <c r="I7" s="5" t="s">
        <v>841</v>
      </c>
      <c r="J7" s="5" t="s">
        <v>842</v>
      </c>
      <c r="K7" s="5" t="s">
        <v>576</v>
      </c>
      <c r="L7" s="8" t="s">
        <v>1091</v>
      </c>
      <c r="M7" s="8"/>
      <c r="N7" s="5" t="s">
        <v>4914</v>
      </c>
      <c r="O7" s="8" t="s">
        <v>7411</v>
      </c>
      <c r="P7" s="8"/>
      <c r="Q7" s="8" t="s">
        <v>7415</v>
      </c>
      <c r="R7" s="48"/>
      <c r="S7" s="8" t="s">
        <v>7427</v>
      </c>
      <c r="T7" s="8" t="s">
        <v>1256</v>
      </c>
      <c r="U7" s="5" t="s">
        <v>6540</v>
      </c>
      <c r="V7" s="8"/>
      <c r="W7" s="48"/>
      <c r="X7" s="8" t="s">
        <v>7405</v>
      </c>
      <c r="Y7" s="8" t="s">
        <v>7406</v>
      </c>
      <c r="Z7" s="48"/>
      <c r="AA7" s="48"/>
      <c r="AB7" s="48"/>
    </row>
    <row r="8" spans="1:34" s="49" customFormat="1" ht="18" hidden="1" x14ac:dyDescent="0.4">
      <c r="A8" s="4">
        <v>6</v>
      </c>
      <c r="B8" s="5" t="s">
        <v>280</v>
      </c>
      <c r="C8" s="5" t="s">
        <v>2766</v>
      </c>
      <c r="D8" s="5" t="s">
        <v>2767</v>
      </c>
      <c r="E8" s="5"/>
      <c r="F8" s="6"/>
      <c r="G8" s="5">
        <v>10</v>
      </c>
      <c r="H8" s="5">
        <v>2</v>
      </c>
      <c r="I8" s="5" t="s">
        <v>850</v>
      </c>
      <c r="J8" s="5" t="s">
        <v>851</v>
      </c>
      <c r="K8" s="5" t="s">
        <v>576</v>
      </c>
      <c r="L8" s="8" t="s">
        <v>1091</v>
      </c>
      <c r="M8" s="8"/>
      <c r="N8" s="5" t="s">
        <v>4915</v>
      </c>
      <c r="O8" s="8" t="s">
        <v>4216</v>
      </c>
      <c r="P8" s="8"/>
      <c r="Q8" s="8" t="s">
        <v>7415</v>
      </c>
      <c r="R8" s="48"/>
      <c r="S8" s="8" t="s">
        <v>7427</v>
      </c>
      <c r="T8" s="8" t="s">
        <v>1256</v>
      </c>
      <c r="U8" s="5" t="s">
        <v>6541</v>
      </c>
      <c r="V8" s="8"/>
      <c r="W8" s="48"/>
      <c r="X8" s="8" t="s">
        <v>7405</v>
      </c>
      <c r="Y8" s="8" t="s">
        <v>7406</v>
      </c>
      <c r="Z8" s="48"/>
      <c r="AA8" s="48"/>
      <c r="AB8" s="48"/>
    </row>
    <row r="9" spans="1:34" s="49" customFormat="1" ht="18" hidden="1" x14ac:dyDescent="0.4">
      <c r="A9" s="4">
        <v>7</v>
      </c>
      <c r="B9" s="5" t="s">
        <v>280</v>
      </c>
      <c r="C9" s="5" t="s">
        <v>403</v>
      </c>
      <c r="D9" s="5" t="s">
        <v>2768</v>
      </c>
      <c r="E9" s="5"/>
      <c r="F9" s="6"/>
      <c r="G9" s="5">
        <v>107</v>
      </c>
      <c r="H9" s="5">
        <v>14</v>
      </c>
      <c r="I9" s="5" t="s">
        <v>849</v>
      </c>
      <c r="J9" s="5" t="s">
        <v>849</v>
      </c>
      <c r="K9" s="5" t="s">
        <v>576</v>
      </c>
      <c r="L9" s="8" t="s">
        <v>1091</v>
      </c>
      <c r="M9" s="8"/>
      <c r="N9" s="5" t="s">
        <v>4916</v>
      </c>
      <c r="O9" s="8" t="s">
        <v>4216</v>
      </c>
      <c r="P9" s="8"/>
      <c r="Q9" s="8" t="s">
        <v>7415</v>
      </c>
      <c r="R9" s="48"/>
      <c r="S9" s="8" t="s">
        <v>7427</v>
      </c>
      <c r="T9" s="8" t="s">
        <v>1256</v>
      </c>
      <c r="U9" s="5" t="s">
        <v>6542</v>
      </c>
      <c r="V9" s="8"/>
      <c r="W9" s="48"/>
      <c r="X9" s="8" t="s">
        <v>7405</v>
      </c>
      <c r="Y9" s="8" t="s">
        <v>7406</v>
      </c>
      <c r="Z9" s="48"/>
      <c r="AA9" s="48"/>
      <c r="AB9" s="48"/>
    </row>
    <row r="10" spans="1:34" s="49" customFormat="1" ht="18" hidden="1" x14ac:dyDescent="0.4">
      <c r="A10" s="4">
        <v>8</v>
      </c>
      <c r="B10" s="5" t="s">
        <v>280</v>
      </c>
      <c r="C10" s="5" t="s">
        <v>2769</v>
      </c>
      <c r="D10" s="5" t="s">
        <v>2770</v>
      </c>
      <c r="E10" s="5"/>
      <c r="F10" s="6"/>
      <c r="G10" s="7"/>
      <c r="H10" s="5">
        <v>13</v>
      </c>
      <c r="I10" s="5" t="s">
        <v>2771</v>
      </c>
      <c r="J10" s="5" t="s">
        <v>854</v>
      </c>
      <c r="K10" s="5" t="s">
        <v>576</v>
      </c>
      <c r="L10" s="8" t="s">
        <v>1091</v>
      </c>
      <c r="M10" s="8"/>
      <c r="N10" s="5" t="s">
        <v>4917</v>
      </c>
      <c r="O10" s="8" t="s">
        <v>4216</v>
      </c>
      <c r="P10" s="8"/>
      <c r="Q10" s="8" t="s">
        <v>7415</v>
      </c>
      <c r="R10" s="48"/>
      <c r="S10" s="8" t="s">
        <v>7427</v>
      </c>
      <c r="T10" s="8" t="s">
        <v>1256</v>
      </c>
      <c r="U10" s="5" t="s">
        <v>6543</v>
      </c>
      <c r="V10" s="8"/>
      <c r="W10" s="48"/>
      <c r="X10" s="8" t="s">
        <v>7405</v>
      </c>
      <c r="Y10" s="8" t="s">
        <v>7406</v>
      </c>
      <c r="Z10" s="48"/>
      <c r="AA10" s="48"/>
      <c r="AB10" s="48"/>
    </row>
    <row r="11" spans="1:34" s="49" customFormat="1" ht="18" hidden="1" x14ac:dyDescent="0.4">
      <c r="A11" s="4">
        <v>9</v>
      </c>
      <c r="B11" s="5" t="s">
        <v>280</v>
      </c>
      <c r="C11" s="5" t="s">
        <v>2769</v>
      </c>
      <c r="D11" s="5" t="s">
        <v>2772</v>
      </c>
      <c r="E11" s="5"/>
      <c r="F11" s="6"/>
      <c r="G11" s="7"/>
      <c r="H11" s="5">
        <v>13</v>
      </c>
      <c r="I11" s="5" t="s">
        <v>2771</v>
      </c>
      <c r="J11" s="5" t="s">
        <v>854</v>
      </c>
      <c r="K11" s="5" t="s">
        <v>576</v>
      </c>
      <c r="L11" s="8" t="s">
        <v>1091</v>
      </c>
      <c r="M11" s="8"/>
      <c r="N11" s="5" t="s">
        <v>4918</v>
      </c>
      <c r="O11" s="8" t="s">
        <v>4216</v>
      </c>
      <c r="P11" s="8"/>
      <c r="Q11" s="8" t="s">
        <v>7415</v>
      </c>
      <c r="R11" s="48"/>
      <c r="S11" s="8" t="s">
        <v>7427</v>
      </c>
      <c r="T11" s="8" t="s">
        <v>1256</v>
      </c>
      <c r="U11" s="5" t="s">
        <v>6544</v>
      </c>
      <c r="V11" s="8"/>
      <c r="W11" s="48"/>
      <c r="X11" s="8" t="s">
        <v>7405</v>
      </c>
      <c r="Y11" s="8" t="s">
        <v>7406</v>
      </c>
      <c r="Z11" s="48"/>
      <c r="AA11" s="48"/>
      <c r="AB11" s="48"/>
    </row>
    <row r="12" spans="1:34" s="49" customFormat="1" ht="18" hidden="1" x14ac:dyDescent="0.4">
      <c r="A12" s="4">
        <v>10</v>
      </c>
      <c r="B12" s="5" t="s">
        <v>280</v>
      </c>
      <c r="C12" s="5" t="s">
        <v>2773</v>
      </c>
      <c r="D12" s="5" t="s">
        <v>2774</v>
      </c>
      <c r="E12" s="5"/>
      <c r="F12" s="6"/>
      <c r="G12" s="5">
        <v>54</v>
      </c>
      <c r="H12" s="5">
        <v>5</v>
      </c>
      <c r="I12" s="5" t="s">
        <v>2775</v>
      </c>
      <c r="J12" s="5" t="s">
        <v>844</v>
      </c>
      <c r="K12" s="5" t="s">
        <v>576</v>
      </c>
      <c r="L12" s="8" t="s">
        <v>1091</v>
      </c>
      <c r="M12" s="8"/>
      <c r="N12" s="5" t="s">
        <v>4919</v>
      </c>
      <c r="O12" s="8" t="s">
        <v>7411</v>
      </c>
      <c r="P12" s="8"/>
      <c r="Q12" s="8" t="s">
        <v>7415</v>
      </c>
      <c r="R12" s="48"/>
      <c r="S12" s="8" t="s">
        <v>7427</v>
      </c>
      <c r="T12" s="8" t="s">
        <v>1256</v>
      </c>
      <c r="U12" s="5" t="s">
        <v>6545</v>
      </c>
      <c r="V12" s="8"/>
      <c r="W12" s="48"/>
      <c r="X12" s="8" t="s">
        <v>7405</v>
      </c>
      <c r="Y12" s="8" t="s">
        <v>7406</v>
      </c>
      <c r="Z12" s="48"/>
      <c r="AA12" s="48"/>
      <c r="AB12" s="48"/>
    </row>
    <row r="13" spans="1:34" s="49" customFormat="1" ht="18" hidden="1" x14ac:dyDescent="0.4">
      <c r="A13" s="4">
        <v>11</v>
      </c>
      <c r="B13" s="5" t="s">
        <v>280</v>
      </c>
      <c r="C13" s="5" t="s">
        <v>2776</v>
      </c>
      <c r="D13" s="5" t="s">
        <v>2777</v>
      </c>
      <c r="E13" s="5"/>
      <c r="F13" s="6"/>
      <c r="G13" s="7"/>
      <c r="H13" s="7"/>
      <c r="I13" s="5" t="s">
        <v>841</v>
      </c>
      <c r="J13" s="5" t="s">
        <v>842</v>
      </c>
      <c r="K13" s="5" t="s">
        <v>576</v>
      </c>
      <c r="L13" s="8" t="s">
        <v>1091</v>
      </c>
      <c r="M13" s="8"/>
      <c r="N13" s="5" t="s">
        <v>4920</v>
      </c>
      <c r="O13" s="8" t="s">
        <v>7411</v>
      </c>
      <c r="P13" s="8"/>
      <c r="Q13" s="8" t="s">
        <v>7415</v>
      </c>
      <c r="R13" s="48"/>
      <c r="S13" s="8" t="s">
        <v>7427</v>
      </c>
      <c r="T13" s="8" t="s">
        <v>1256</v>
      </c>
      <c r="U13" s="5" t="s">
        <v>6546</v>
      </c>
      <c r="V13" s="8"/>
      <c r="W13" s="48"/>
      <c r="X13" s="8" t="s">
        <v>7405</v>
      </c>
      <c r="Y13" s="8" t="s">
        <v>7406</v>
      </c>
      <c r="Z13" s="48"/>
      <c r="AA13" s="48"/>
      <c r="AB13" s="48"/>
    </row>
    <row r="14" spans="1:34" s="49" customFormat="1" ht="18" hidden="1" x14ac:dyDescent="0.4">
      <c r="A14" s="4">
        <v>12</v>
      </c>
      <c r="B14" s="5" t="s">
        <v>280</v>
      </c>
      <c r="C14" s="5" t="s">
        <v>2778</v>
      </c>
      <c r="D14" s="5" t="s">
        <v>2779</v>
      </c>
      <c r="E14" s="5"/>
      <c r="F14" s="6"/>
      <c r="G14" s="5">
        <v>26</v>
      </c>
      <c r="H14" s="5">
        <v>11</v>
      </c>
      <c r="I14" s="5" t="s">
        <v>2780</v>
      </c>
      <c r="J14" s="5" t="s">
        <v>844</v>
      </c>
      <c r="K14" s="5" t="s">
        <v>576</v>
      </c>
      <c r="L14" s="8" t="s">
        <v>1091</v>
      </c>
      <c r="M14" s="8"/>
      <c r="N14" s="5" t="s">
        <v>4921</v>
      </c>
      <c r="O14" s="8" t="s">
        <v>4213</v>
      </c>
      <c r="P14" s="8"/>
      <c r="Q14" s="8" t="s">
        <v>7415</v>
      </c>
      <c r="R14" s="48"/>
      <c r="S14" s="8" t="s">
        <v>7427</v>
      </c>
      <c r="T14" s="8" t="s">
        <v>1256</v>
      </c>
      <c r="U14" s="5" t="s">
        <v>6547</v>
      </c>
      <c r="V14" s="8"/>
      <c r="W14" s="48"/>
      <c r="X14" s="8" t="s">
        <v>7405</v>
      </c>
      <c r="Y14" s="8" t="s">
        <v>7406</v>
      </c>
      <c r="Z14" s="48"/>
      <c r="AA14" s="48"/>
      <c r="AB14" s="48"/>
    </row>
    <row r="15" spans="1:34" s="49" customFormat="1" ht="18" hidden="1" x14ac:dyDescent="0.4">
      <c r="A15" s="4">
        <v>13</v>
      </c>
      <c r="B15" s="5" t="s">
        <v>280</v>
      </c>
      <c r="C15" s="5" t="s">
        <v>2781</v>
      </c>
      <c r="D15" s="5" t="s">
        <v>2782</v>
      </c>
      <c r="E15" s="5"/>
      <c r="F15" s="6"/>
      <c r="G15" s="5">
        <v>162</v>
      </c>
      <c r="H15" s="5">
        <v>7</v>
      </c>
      <c r="I15" s="5" t="s">
        <v>2783</v>
      </c>
      <c r="J15" s="5" t="s">
        <v>854</v>
      </c>
      <c r="K15" s="5" t="s">
        <v>576</v>
      </c>
      <c r="L15" s="8" t="s">
        <v>1091</v>
      </c>
      <c r="M15" s="8"/>
      <c r="N15" s="5" t="s">
        <v>4922</v>
      </c>
      <c r="O15" s="8" t="s">
        <v>4216</v>
      </c>
      <c r="P15" s="8"/>
      <c r="Q15" s="8" t="s">
        <v>7415</v>
      </c>
      <c r="R15" s="48"/>
      <c r="S15" s="8" t="s">
        <v>7427</v>
      </c>
      <c r="T15" s="8" t="s">
        <v>1256</v>
      </c>
      <c r="U15" s="5" t="s">
        <v>6548</v>
      </c>
      <c r="V15" s="8"/>
      <c r="W15" s="48"/>
      <c r="X15" s="8" t="s">
        <v>7405</v>
      </c>
      <c r="Y15" s="8" t="s">
        <v>7406</v>
      </c>
      <c r="Z15" s="48"/>
      <c r="AA15" s="48"/>
      <c r="AB15" s="48"/>
    </row>
    <row r="16" spans="1:34" s="49" customFormat="1" ht="18" hidden="1" x14ac:dyDescent="0.4">
      <c r="A16" s="4">
        <v>14</v>
      </c>
      <c r="B16" s="5" t="s">
        <v>280</v>
      </c>
      <c r="C16" s="5" t="s">
        <v>420</v>
      </c>
      <c r="D16" s="5" t="s">
        <v>2445</v>
      </c>
      <c r="E16" s="5"/>
      <c r="F16" s="6"/>
      <c r="G16" s="7"/>
      <c r="H16" s="7"/>
      <c r="I16" s="5" t="s">
        <v>2784</v>
      </c>
      <c r="J16" s="5" t="s">
        <v>854</v>
      </c>
      <c r="K16" s="5" t="s">
        <v>576</v>
      </c>
      <c r="L16" s="8" t="s">
        <v>1091</v>
      </c>
      <c r="M16" s="8"/>
      <c r="N16" s="5" t="s">
        <v>4923</v>
      </c>
      <c r="O16" s="8" t="s">
        <v>4216</v>
      </c>
      <c r="P16" s="8"/>
      <c r="Q16" s="8" t="s">
        <v>7415</v>
      </c>
      <c r="R16" s="48"/>
      <c r="S16" s="8" t="s">
        <v>7427</v>
      </c>
      <c r="T16" s="8" t="s">
        <v>1256</v>
      </c>
      <c r="U16" s="5" t="s">
        <v>6549</v>
      </c>
      <c r="V16" s="8"/>
      <c r="W16" s="48"/>
      <c r="X16" s="8" t="s">
        <v>7405</v>
      </c>
      <c r="Y16" s="8" t="s">
        <v>7406</v>
      </c>
      <c r="Z16" s="48"/>
      <c r="AA16" s="48"/>
      <c r="AB16" s="48"/>
    </row>
    <row r="17" spans="1:28" s="49" customFormat="1" ht="18" hidden="1" x14ac:dyDescent="0.4">
      <c r="A17" s="4">
        <v>15</v>
      </c>
      <c r="B17" s="5" t="s">
        <v>295</v>
      </c>
      <c r="C17" s="5" t="s">
        <v>1631</v>
      </c>
      <c r="D17" s="5" t="s">
        <v>2785</v>
      </c>
      <c r="E17" s="5"/>
      <c r="F17" s="6"/>
      <c r="G17" s="5" t="s">
        <v>2786</v>
      </c>
      <c r="H17" s="5">
        <v>4</v>
      </c>
      <c r="I17" s="5" t="s">
        <v>2775</v>
      </c>
      <c r="J17" s="5" t="s">
        <v>844</v>
      </c>
      <c r="K17" s="5" t="s">
        <v>576</v>
      </c>
      <c r="L17" s="8" t="s">
        <v>1091</v>
      </c>
      <c r="M17" s="8"/>
      <c r="N17" s="5" t="s">
        <v>4924</v>
      </c>
      <c r="O17" s="8" t="s">
        <v>4216</v>
      </c>
      <c r="P17" s="8"/>
      <c r="Q17" s="8" t="s">
        <v>7415</v>
      </c>
      <c r="R17" s="48"/>
      <c r="S17" s="8" t="s">
        <v>7427</v>
      </c>
      <c r="T17" s="8" t="s">
        <v>1256</v>
      </c>
      <c r="U17" s="5" t="s">
        <v>6550</v>
      </c>
      <c r="V17" s="8"/>
      <c r="W17" s="48"/>
      <c r="X17" s="8" t="s">
        <v>7405</v>
      </c>
      <c r="Y17" s="8" t="s">
        <v>7406</v>
      </c>
      <c r="Z17" s="48"/>
      <c r="AA17" s="48"/>
      <c r="AB17" s="48"/>
    </row>
    <row r="18" spans="1:28" s="49" customFormat="1" ht="18" hidden="1" x14ac:dyDescent="0.4">
      <c r="A18" s="4">
        <v>16</v>
      </c>
      <c r="B18" s="5" t="s">
        <v>280</v>
      </c>
      <c r="C18" s="5" t="s">
        <v>2787</v>
      </c>
      <c r="D18" s="5" t="s">
        <v>1957</v>
      </c>
      <c r="E18" s="5"/>
      <c r="F18" s="6"/>
      <c r="G18" s="5">
        <v>71</v>
      </c>
      <c r="H18" s="5">
        <v>11</v>
      </c>
      <c r="I18" s="5" t="s">
        <v>2788</v>
      </c>
      <c r="J18" s="5" t="s">
        <v>854</v>
      </c>
      <c r="K18" s="5" t="s">
        <v>576</v>
      </c>
      <c r="L18" s="8" t="s">
        <v>1091</v>
      </c>
      <c r="M18" s="8"/>
      <c r="N18" s="5" t="s">
        <v>4925</v>
      </c>
      <c r="O18" s="8" t="s">
        <v>7411</v>
      </c>
      <c r="P18" s="8"/>
      <c r="Q18" s="8" t="s">
        <v>7415</v>
      </c>
      <c r="R18" s="48"/>
      <c r="S18" s="8" t="s">
        <v>7427</v>
      </c>
      <c r="T18" s="8" t="s">
        <v>1256</v>
      </c>
      <c r="U18" s="5" t="s">
        <v>6551</v>
      </c>
      <c r="V18" s="8"/>
      <c r="W18" s="48"/>
      <c r="X18" s="8" t="s">
        <v>7405</v>
      </c>
      <c r="Y18" s="8" t="s">
        <v>7406</v>
      </c>
      <c r="Z18" s="48"/>
      <c r="AA18" s="48"/>
      <c r="AB18" s="48"/>
    </row>
    <row r="19" spans="1:28" s="49" customFormat="1" ht="18" hidden="1" x14ac:dyDescent="0.4">
      <c r="A19" s="4">
        <v>17</v>
      </c>
      <c r="B19" s="5" t="s">
        <v>280</v>
      </c>
      <c r="C19" s="5" t="s">
        <v>469</v>
      </c>
      <c r="D19" s="5" t="s">
        <v>2789</v>
      </c>
      <c r="E19" s="5"/>
      <c r="F19" s="6"/>
      <c r="G19" s="5">
        <v>343</v>
      </c>
      <c r="H19" s="5">
        <v>11</v>
      </c>
      <c r="I19" s="5" t="s">
        <v>2783</v>
      </c>
      <c r="J19" s="5" t="s">
        <v>854</v>
      </c>
      <c r="K19" s="5" t="s">
        <v>576</v>
      </c>
      <c r="L19" s="8" t="s">
        <v>1091</v>
      </c>
      <c r="M19" s="8"/>
      <c r="N19" s="5" t="s">
        <v>4926</v>
      </c>
      <c r="O19" s="8" t="s">
        <v>4216</v>
      </c>
      <c r="P19" s="8"/>
      <c r="Q19" s="8" t="s">
        <v>7415</v>
      </c>
      <c r="R19" s="48"/>
      <c r="S19" s="8" t="s">
        <v>7427</v>
      </c>
      <c r="T19" s="8" t="s">
        <v>1256</v>
      </c>
      <c r="U19" s="5" t="s">
        <v>6552</v>
      </c>
      <c r="V19" s="8"/>
      <c r="W19" s="48"/>
      <c r="X19" s="8" t="s">
        <v>7405</v>
      </c>
      <c r="Y19" s="8" t="s">
        <v>7406</v>
      </c>
      <c r="Z19" s="48"/>
      <c r="AA19" s="48"/>
      <c r="AB19" s="48"/>
    </row>
    <row r="20" spans="1:28" s="49" customFormat="1" ht="18" hidden="1" x14ac:dyDescent="0.4">
      <c r="A20" s="4">
        <v>18</v>
      </c>
      <c r="B20" s="5" t="s">
        <v>295</v>
      </c>
      <c r="C20" s="5" t="s">
        <v>2790</v>
      </c>
      <c r="D20" s="5" t="s">
        <v>2791</v>
      </c>
      <c r="E20" s="5"/>
      <c r="F20" s="6"/>
      <c r="G20" s="7"/>
      <c r="H20" s="7"/>
      <c r="I20" s="5" t="s">
        <v>2792</v>
      </c>
      <c r="J20" s="5" t="s">
        <v>853</v>
      </c>
      <c r="K20" s="5" t="s">
        <v>576</v>
      </c>
      <c r="L20" s="8" t="s">
        <v>1091</v>
      </c>
      <c r="M20" s="8"/>
      <c r="N20" s="5" t="s">
        <v>4927</v>
      </c>
      <c r="O20" s="8" t="s">
        <v>4216</v>
      </c>
      <c r="P20" s="8"/>
      <c r="Q20" s="8" t="s">
        <v>7415</v>
      </c>
      <c r="R20" s="48"/>
      <c r="S20" s="8" t="s">
        <v>7434</v>
      </c>
      <c r="T20" s="8" t="s">
        <v>1256</v>
      </c>
      <c r="U20" s="5" t="s">
        <v>6553</v>
      </c>
      <c r="V20" s="8"/>
      <c r="W20" s="48"/>
      <c r="X20" s="8" t="s">
        <v>7405</v>
      </c>
      <c r="Y20" s="8" t="s">
        <v>7406</v>
      </c>
      <c r="Z20" s="48"/>
      <c r="AA20" s="48"/>
      <c r="AB20" s="48"/>
    </row>
    <row r="21" spans="1:28" s="49" customFormat="1" ht="18" hidden="1" x14ac:dyDescent="0.4">
      <c r="A21" s="60">
        <v>19</v>
      </c>
      <c r="B21" s="11" t="s">
        <v>295</v>
      </c>
      <c r="C21" s="11" t="s">
        <v>3779</v>
      </c>
      <c r="D21" s="1" t="s">
        <v>3780</v>
      </c>
      <c r="E21" s="1"/>
      <c r="F21" s="12"/>
      <c r="G21" s="11">
        <v>98</v>
      </c>
      <c r="H21" s="11">
        <v>3</v>
      </c>
      <c r="I21" s="11" t="s">
        <v>1069</v>
      </c>
      <c r="J21" s="11" t="s">
        <v>846</v>
      </c>
      <c r="K21" s="11" t="s">
        <v>576</v>
      </c>
      <c r="L21" s="11" t="s">
        <v>1091</v>
      </c>
      <c r="M21" s="11" t="s">
        <v>3781</v>
      </c>
      <c r="N21" s="11" t="s">
        <v>5531</v>
      </c>
      <c r="O21" s="1" t="s">
        <v>4216</v>
      </c>
      <c r="P21" s="11" t="s">
        <v>5532</v>
      </c>
      <c r="Q21" s="1" t="s">
        <v>7415</v>
      </c>
      <c r="R21" s="50"/>
      <c r="S21" s="1" t="s">
        <v>7434</v>
      </c>
      <c r="T21" s="11" t="s">
        <v>1256</v>
      </c>
      <c r="U21" s="11" t="s">
        <v>7204</v>
      </c>
      <c r="V21" s="11" t="s">
        <v>7205</v>
      </c>
      <c r="W21" s="50"/>
      <c r="X21" s="11" t="s">
        <v>7409</v>
      </c>
      <c r="Y21" s="1" t="s">
        <v>7407</v>
      </c>
      <c r="Z21" s="50"/>
      <c r="AA21" s="50"/>
      <c r="AB21" s="50"/>
    </row>
    <row r="22" spans="1:28" s="49" customFormat="1" ht="18" hidden="1" x14ac:dyDescent="0.4">
      <c r="A22" s="60">
        <v>20</v>
      </c>
      <c r="B22" s="11" t="s">
        <v>280</v>
      </c>
      <c r="C22" s="11" t="s">
        <v>3782</v>
      </c>
      <c r="D22" s="1" t="s">
        <v>3783</v>
      </c>
      <c r="E22" s="1"/>
      <c r="F22" s="12"/>
      <c r="G22" s="11">
        <v>88</v>
      </c>
      <c r="H22" s="11">
        <v>3</v>
      </c>
      <c r="I22" s="11" t="s">
        <v>3416</v>
      </c>
      <c r="J22" s="11" t="s">
        <v>845</v>
      </c>
      <c r="K22" s="11" t="s">
        <v>576</v>
      </c>
      <c r="L22" s="11" t="s">
        <v>1091</v>
      </c>
      <c r="M22" s="11" t="s">
        <v>3784</v>
      </c>
      <c r="N22" s="11" t="s">
        <v>5533</v>
      </c>
      <c r="O22" s="1" t="s">
        <v>7411</v>
      </c>
      <c r="P22" s="11" t="s">
        <v>5534</v>
      </c>
      <c r="Q22" s="11" t="s">
        <v>7413</v>
      </c>
      <c r="R22" s="50"/>
      <c r="S22" s="1" t="s">
        <v>7427</v>
      </c>
      <c r="T22" s="11" t="s">
        <v>1262</v>
      </c>
      <c r="U22" s="11" t="s">
        <v>7206</v>
      </c>
      <c r="V22" s="11" t="s">
        <v>3769</v>
      </c>
      <c r="W22" s="50"/>
      <c r="X22" s="11" t="s">
        <v>7405</v>
      </c>
      <c r="Y22" s="1" t="s">
        <v>7407</v>
      </c>
      <c r="Z22" s="50"/>
      <c r="AA22" s="50"/>
      <c r="AB22" s="50"/>
    </row>
    <row r="23" spans="1:28" s="49" customFormat="1" ht="18" hidden="1" x14ac:dyDescent="0.4">
      <c r="A23" s="60">
        <v>21</v>
      </c>
      <c r="B23" s="11" t="s">
        <v>280</v>
      </c>
      <c r="C23" s="11" t="s">
        <v>3935</v>
      </c>
      <c r="D23" s="1" t="s">
        <v>3936</v>
      </c>
      <c r="E23" s="1"/>
      <c r="F23" s="12"/>
      <c r="G23" s="11">
        <v>65</v>
      </c>
      <c r="H23" s="11">
        <v>9</v>
      </c>
      <c r="I23" s="11" t="s">
        <v>3937</v>
      </c>
      <c r="J23" s="11" t="s">
        <v>848</v>
      </c>
      <c r="K23" s="11" t="s">
        <v>576</v>
      </c>
      <c r="L23" s="11" t="s">
        <v>1091</v>
      </c>
      <c r="M23" s="11" t="s">
        <v>3769</v>
      </c>
      <c r="N23" s="11" t="s">
        <v>5648</v>
      </c>
      <c r="O23" s="11" t="s">
        <v>4216</v>
      </c>
      <c r="P23" s="11" t="s">
        <v>5649</v>
      </c>
      <c r="Q23" s="1" t="s">
        <v>7415</v>
      </c>
      <c r="R23" s="50"/>
      <c r="S23" s="1" t="s">
        <v>7434</v>
      </c>
      <c r="T23" s="11" t="s">
        <v>7478</v>
      </c>
      <c r="U23" s="11" t="s">
        <v>7279</v>
      </c>
      <c r="V23" s="11" t="s">
        <v>7280</v>
      </c>
      <c r="W23" s="50"/>
      <c r="X23" s="11" t="s">
        <v>7409</v>
      </c>
      <c r="Y23" s="1" t="s">
        <v>7407</v>
      </c>
      <c r="Z23" s="50"/>
      <c r="AA23" s="50"/>
      <c r="AB23" s="50"/>
    </row>
    <row r="24" spans="1:28" s="49" customFormat="1" ht="18" hidden="1" x14ac:dyDescent="0.4">
      <c r="A24" s="60">
        <v>22</v>
      </c>
      <c r="B24" s="11" t="s">
        <v>3770</v>
      </c>
      <c r="C24" s="11" t="s">
        <v>3962</v>
      </c>
      <c r="D24" s="1"/>
      <c r="E24" s="1"/>
      <c r="F24" s="12"/>
      <c r="G24" s="11" t="s">
        <v>3769</v>
      </c>
      <c r="H24" s="11" t="s">
        <v>3769</v>
      </c>
      <c r="I24" s="11" t="s">
        <v>3963</v>
      </c>
      <c r="J24" s="11" t="s">
        <v>848</v>
      </c>
      <c r="K24" s="11" t="s">
        <v>576</v>
      </c>
      <c r="L24" s="11" t="s">
        <v>1091</v>
      </c>
      <c r="M24" s="11" t="s">
        <v>3964</v>
      </c>
      <c r="N24" s="11" t="s">
        <v>5645</v>
      </c>
      <c r="O24" s="11" t="s">
        <v>4216</v>
      </c>
      <c r="P24" s="11" t="s">
        <v>5670</v>
      </c>
      <c r="Q24" s="1" t="s">
        <v>7415</v>
      </c>
      <c r="R24" s="50"/>
      <c r="S24" s="1" t="s">
        <v>7427</v>
      </c>
      <c r="T24" s="11" t="s">
        <v>1256</v>
      </c>
      <c r="U24" s="11" t="s">
        <v>7295</v>
      </c>
      <c r="V24" s="11"/>
      <c r="W24" s="50"/>
      <c r="X24" s="11" t="s">
        <v>7405</v>
      </c>
      <c r="Y24" s="1" t="s">
        <v>7407</v>
      </c>
      <c r="Z24" s="50"/>
      <c r="AA24" s="50"/>
      <c r="AB24" s="50"/>
    </row>
    <row r="25" spans="1:28" s="49" customFormat="1" ht="18" hidden="1" x14ac:dyDescent="0.4">
      <c r="A25" s="60">
        <v>23</v>
      </c>
      <c r="B25" s="11" t="s">
        <v>3770</v>
      </c>
      <c r="C25" s="11" t="s">
        <v>3965</v>
      </c>
      <c r="D25" s="1"/>
      <c r="E25" s="1"/>
      <c r="F25" s="12"/>
      <c r="G25" s="11">
        <v>90</v>
      </c>
      <c r="H25" s="11">
        <v>3</v>
      </c>
      <c r="I25" s="11" t="s">
        <v>3966</v>
      </c>
      <c r="J25" s="11" t="s">
        <v>848</v>
      </c>
      <c r="K25" s="11" t="s">
        <v>576</v>
      </c>
      <c r="L25" s="11" t="s">
        <v>1091</v>
      </c>
      <c r="M25" s="11" t="s">
        <v>3769</v>
      </c>
      <c r="N25" s="11" t="s">
        <v>5671</v>
      </c>
      <c r="O25" s="11" t="s">
        <v>4216</v>
      </c>
      <c r="P25" s="11" t="s">
        <v>5672</v>
      </c>
      <c r="Q25" s="1" t="s">
        <v>7415</v>
      </c>
      <c r="R25" s="50"/>
      <c r="S25" s="1" t="s">
        <v>7434</v>
      </c>
      <c r="T25" s="11" t="s">
        <v>1256</v>
      </c>
      <c r="U25" s="11" t="s">
        <v>7296</v>
      </c>
      <c r="V25" s="11"/>
      <c r="W25" s="50"/>
      <c r="X25" s="11" t="s">
        <v>7409</v>
      </c>
      <c r="Y25" s="1" t="s">
        <v>7407</v>
      </c>
      <c r="Z25" s="50"/>
      <c r="AA25" s="50"/>
      <c r="AB25" s="50"/>
    </row>
    <row r="26" spans="1:28" s="49" customFormat="1" ht="18" hidden="1" x14ac:dyDescent="0.4">
      <c r="A26" s="60">
        <v>24</v>
      </c>
      <c r="B26" s="11" t="s">
        <v>3770</v>
      </c>
      <c r="C26" s="11" t="s">
        <v>3971</v>
      </c>
      <c r="D26" s="1"/>
      <c r="E26" s="1"/>
      <c r="F26" s="12"/>
      <c r="G26" s="11">
        <v>28</v>
      </c>
      <c r="H26" s="11">
        <v>4</v>
      </c>
      <c r="I26" s="11" t="s">
        <v>2775</v>
      </c>
      <c r="J26" s="11" t="s">
        <v>844</v>
      </c>
      <c r="K26" s="11" t="s">
        <v>576</v>
      </c>
      <c r="L26" s="11" t="s">
        <v>1091</v>
      </c>
      <c r="M26" s="11" t="s">
        <v>3769</v>
      </c>
      <c r="N26" s="11" t="s">
        <v>5254</v>
      </c>
      <c r="O26" s="11" t="s">
        <v>4216</v>
      </c>
      <c r="P26" s="11" t="s">
        <v>5677</v>
      </c>
      <c r="Q26" s="1" t="s">
        <v>7415</v>
      </c>
      <c r="R26" s="50"/>
      <c r="S26" s="1" t="s">
        <v>7434</v>
      </c>
      <c r="T26" s="11" t="s">
        <v>1256</v>
      </c>
      <c r="U26" s="11" t="s">
        <v>7299</v>
      </c>
      <c r="V26" s="11"/>
      <c r="W26" s="50"/>
      <c r="X26" s="11" t="s">
        <v>7405</v>
      </c>
      <c r="Y26" s="1" t="s">
        <v>7407</v>
      </c>
      <c r="Z26" s="50"/>
      <c r="AA26" s="50"/>
      <c r="AB26" s="50"/>
    </row>
    <row r="27" spans="1:28" s="49" customFormat="1" ht="18" hidden="1" x14ac:dyDescent="0.4">
      <c r="A27" s="60">
        <v>25</v>
      </c>
      <c r="B27" s="11" t="s">
        <v>3770</v>
      </c>
      <c r="C27" s="11" t="s">
        <v>3993</v>
      </c>
      <c r="D27" s="1"/>
      <c r="E27" s="1"/>
      <c r="F27" s="12"/>
      <c r="G27" s="11">
        <v>4</v>
      </c>
      <c r="H27" s="11">
        <v>7</v>
      </c>
      <c r="I27" s="11" t="s">
        <v>2775</v>
      </c>
      <c r="J27" s="11" t="s">
        <v>844</v>
      </c>
      <c r="K27" s="11" t="s">
        <v>576</v>
      </c>
      <c r="L27" s="11" t="s">
        <v>1091</v>
      </c>
      <c r="M27" s="11" t="s">
        <v>3769</v>
      </c>
      <c r="N27" s="11" t="s">
        <v>4643</v>
      </c>
      <c r="O27" s="11" t="s">
        <v>4216</v>
      </c>
      <c r="P27" s="11" t="s">
        <v>5692</v>
      </c>
      <c r="Q27" s="1" t="s">
        <v>7415</v>
      </c>
      <c r="R27" s="50"/>
      <c r="S27" s="1" t="s">
        <v>7434</v>
      </c>
      <c r="T27" s="11" t="s">
        <v>1256</v>
      </c>
      <c r="U27" s="11" t="s">
        <v>7307</v>
      </c>
      <c r="V27" s="11"/>
      <c r="W27" s="50"/>
      <c r="X27" s="11" t="s">
        <v>7405</v>
      </c>
      <c r="Y27" s="1" t="s">
        <v>7407</v>
      </c>
      <c r="Z27" s="50"/>
      <c r="AA27" s="50"/>
      <c r="AB27" s="50"/>
    </row>
    <row r="28" spans="1:28" s="49" customFormat="1" ht="18" hidden="1" x14ac:dyDescent="0.4">
      <c r="A28" s="60">
        <v>26</v>
      </c>
      <c r="B28" s="11" t="s">
        <v>280</v>
      </c>
      <c r="C28" s="11" t="s">
        <v>3994</v>
      </c>
      <c r="D28" s="1" t="s">
        <v>3995</v>
      </c>
      <c r="E28" s="1"/>
      <c r="F28" s="12"/>
      <c r="G28" s="11" t="s">
        <v>2018</v>
      </c>
      <c r="H28" s="11">
        <v>10</v>
      </c>
      <c r="I28" s="11" t="s">
        <v>3996</v>
      </c>
      <c r="J28" s="11" t="s">
        <v>848</v>
      </c>
      <c r="K28" s="11" t="s">
        <v>576</v>
      </c>
      <c r="L28" s="11" t="s">
        <v>1091</v>
      </c>
      <c r="M28" s="11" t="s">
        <v>3769</v>
      </c>
      <c r="N28" s="11" t="s">
        <v>5693</v>
      </c>
      <c r="O28" s="11" t="s">
        <v>4216</v>
      </c>
      <c r="P28" s="11" t="s">
        <v>5694</v>
      </c>
      <c r="Q28" s="11" t="s">
        <v>7413</v>
      </c>
      <c r="R28" s="50"/>
      <c r="S28" s="1" t="s">
        <v>7434</v>
      </c>
      <c r="T28" s="11" t="s">
        <v>7478</v>
      </c>
      <c r="U28" s="11" t="s">
        <v>7308</v>
      </c>
      <c r="V28" s="11"/>
      <c r="W28" s="50"/>
      <c r="X28" s="11" t="s">
        <v>7409</v>
      </c>
      <c r="Y28" s="1" t="s">
        <v>7407</v>
      </c>
      <c r="Z28" s="50"/>
      <c r="AA28" s="50"/>
      <c r="AB28" s="50"/>
    </row>
    <row r="29" spans="1:28" s="49" customFormat="1" ht="18" hidden="1" x14ac:dyDescent="0.4">
      <c r="A29" s="60">
        <v>27</v>
      </c>
      <c r="B29" s="11" t="s">
        <v>295</v>
      </c>
      <c r="C29" s="11" t="s">
        <v>3997</v>
      </c>
      <c r="D29" s="1" t="s">
        <v>3998</v>
      </c>
      <c r="E29" s="1"/>
      <c r="F29" s="12"/>
      <c r="G29" s="11">
        <v>3</v>
      </c>
      <c r="H29" s="11">
        <v>3</v>
      </c>
      <c r="I29" s="11" t="s">
        <v>1042</v>
      </c>
      <c r="J29" s="11" t="s">
        <v>846</v>
      </c>
      <c r="K29" s="11" t="s">
        <v>576</v>
      </c>
      <c r="L29" s="11" t="s">
        <v>1091</v>
      </c>
      <c r="M29" s="11" t="s">
        <v>3999</v>
      </c>
      <c r="N29" s="11" t="s">
        <v>5695</v>
      </c>
      <c r="O29" s="11" t="s">
        <v>4216</v>
      </c>
      <c r="P29" s="11" t="s">
        <v>5696</v>
      </c>
      <c r="Q29" s="1" t="s">
        <v>7415</v>
      </c>
      <c r="R29" s="50"/>
      <c r="S29" s="1" t="s">
        <v>7434</v>
      </c>
      <c r="T29" s="1" t="s">
        <v>1256</v>
      </c>
      <c r="U29" s="11" t="s">
        <v>7309</v>
      </c>
      <c r="V29" s="11"/>
      <c r="W29" s="50"/>
      <c r="X29" s="11" t="s">
        <v>7409</v>
      </c>
      <c r="Y29" s="1" t="s">
        <v>7407</v>
      </c>
      <c r="Z29" s="50"/>
      <c r="AA29" s="50"/>
      <c r="AB29" s="50"/>
    </row>
    <row r="30" spans="1:28" s="49" customFormat="1" ht="18" hidden="1" x14ac:dyDescent="0.4">
      <c r="A30" s="60">
        <v>28</v>
      </c>
      <c r="B30" s="11" t="s">
        <v>295</v>
      </c>
      <c r="C30" s="11" t="s">
        <v>4000</v>
      </c>
      <c r="D30" s="1" t="s">
        <v>3780</v>
      </c>
      <c r="E30" s="1"/>
      <c r="F30" s="12"/>
      <c r="G30" s="11" t="s">
        <v>4001</v>
      </c>
      <c r="H30" s="11">
        <v>4</v>
      </c>
      <c r="I30" s="11" t="s">
        <v>1042</v>
      </c>
      <c r="J30" s="11" t="s">
        <v>846</v>
      </c>
      <c r="K30" s="11" t="s">
        <v>576</v>
      </c>
      <c r="L30" s="11" t="s">
        <v>1091</v>
      </c>
      <c r="M30" s="11" t="s">
        <v>4002</v>
      </c>
      <c r="N30" s="11" t="s">
        <v>5644</v>
      </c>
      <c r="O30" s="11" t="s">
        <v>4216</v>
      </c>
      <c r="P30" s="11" t="s">
        <v>5697</v>
      </c>
      <c r="Q30" s="11" t="s">
        <v>7413</v>
      </c>
      <c r="R30" s="50"/>
      <c r="S30" s="1" t="s">
        <v>7434</v>
      </c>
      <c r="T30" s="11" t="s">
        <v>1256</v>
      </c>
      <c r="U30" s="11" t="s">
        <v>7310</v>
      </c>
      <c r="V30" s="11"/>
      <c r="W30" s="50"/>
      <c r="X30" s="11" t="s">
        <v>7409</v>
      </c>
      <c r="Y30" s="1" t="s">
        <v>7407</v>
      </c>
      <c r="Z30" s="50"/>
      <c r="AA30" s="50"/>
      <c r="AB30" s="50"/>
    </row>
    <row r="31" spans="1:28" s="49" customFormat="1" ht="18" hidden="1" x14ac:dyDescent="0.4">
      <c r="A31" s="60">
        <v>29</v>
      </c>
      <c r="B31" s="11" t="s">
        <v>280</v>
      </c>
      <c r="C31" s="11" t="s">
        <v>4003</v>
      </c>
      <c r="D31" s="1" t="s">
        <v>4004</v>
      </c>
      <c r="E31" s="1"/>
      <c r="F31" s="12"/>
      <c r="G31" s="11">
        <v>109</v>
      </c>
      <c r="H31" s="11">
        <v>4</v>
      </c>
      <c r="I31" s="11" t="s">
        <v>692</v>
      </c>
      <c r="J31" s="11" t="s">
        <v>842</v>
      </c>
      <c r="K31" s="11" t="s">
        <v>576</v>
      </c>
      <c r="L31" s="11" t="s">
        <v>1091</v>
      </c>
      <c r="M31" s="11" t="s">
        <v>3769</v>
      </c>
      <c r="N31" s="11" t="s">
        <v>5698</v>
      </c>
      <c r="O31" s="11" t="s">
        <v>4216</v>
      </c>
      <c r="P31" s="11" t="s">
        <v>5699</v>
      </c>
      <c r="Q31" s="11" t="s">
        <v>7413</v>
      </c>
      <c r="R31" s="50"/>
      <c r="S31" s="1" t="s">
        <v>7434</v>
      </c>
      <c r="T31" s="11" t="s">
        <v>1256</v>
      </c>
      <c r="U31" s="11" t="s">
        <v>7311</v>
      </c>
      <c r="V31" s="11"/>
      <c r="W31" s="50"/>
      <c r="X31" s="11" t="s">
        <v>7409</v>
      </c>
      <c r="Y31" s="1" t="s">
        <v>7407</v>
      </c>
      <c r="Z31" s="50"/>
      <c r="AA31" s="50"/>
      <c r="AB31" s="50"/>
    </row>
    <row r="32" spans="1:28" s="49" customFormat="1" ht="18" hidden="1" x14ac:dyDescent="0.4">
      <c r="A32" s="60">
        <v>30</v>
      </c>
      <c r="B32" s="11" t="s">
        <v>295</v>
      </c>
      <c r="C32" s="11" t="s">
        <v>4005</v>
      </c>
      <c r="D32" s="1" t="s">
        <v>2452</v>
      </c>
      <c r="E32" s="1"/>
      <c r="F32" s="12"/>
      <c r="G32" s="11">
        <v>124</v>
      </c>
      <c r="H32" s="11">
        <v>4</v>
      </c>
      <c r="I32" s="11" t="s">
        <v>692</v>
      </c>
      <c r="J32" s="11" t="s">
        <v>842</v>
      </c>
      <c r="K32" s="11" t="s">
        <v>576</v>
      </c>
      <c r="L32" s="11" t="s">
        <v>1091</v>
      </c>
      <c r="M32" s="11" t="s">
        <v>4006</v>
      </c>
      <c r="N32" s="11" t="s">
        <v>5700</v>
      </c>
      <c r="O32" s="11" t="s">
        <v>4216</v>
      </c>
      <c r="P32" s="11" t="s">
        <v>5701</v>
      </c>
      <c r="Q32" s="11" t="s">
        <v>7413</v>
      </c>
      <c r="R32" s="50"/>
      <c r="S32" s="1" t="s">
        <v>7434</v>
      </c>
      <c r="T32" s="11" t="s">
        <v>1256</v>
      </c>
      <c r="U32" s="11" t="s">
        <v>7312</v>
      </c>
      <c r="V32" s="11"/>
      <c r="W32" s="50"/>
      <c r="X32" s="11" t="s">
        <v>7409</v>
      </c>
      <c r="Y32" s="1" t="s">
        <v>7407</v>
      </c>
      <c r="Z32" s="50"/>
      <c r="AA32" s="50"/>
      <c r="AB32" s="50"/>
    </row>
    <row r="33" spans="1:28" s="49" customFormat="1" ht="18" hidden="1" x14ac:dyDescent="0.4">
      <c r="A33" s="60">
        <v>31</v>
      </c>
      <c r="B33" s="11" t="s">
        <v>295</v>
      </c>
      <c r="C33" s="11" t="s">
        <v>4007</v>
      </c>
      <c r="D33" s="1" t="s">
        <v>4008</v>
      </c>
      <c r="E33" s="1"/>
      <c r="F33" s="12"/>
      <c r="G33" s="11">
        <v>179</v>
      </c>
      <c r="H33" s="11">
        <v>5</v>
      </c>
      <c r="I33" s="11" t="s">
        <v>692</v>
      </c>
      <c r="J33" s="11" t="s">
        <v>842</v>
      </c>
      <c r="K33" s="11" t="s">
        <v>576</v>
      </c>
      <c r="L33" s="11" t="s">
        <v>1091</v>
      </c>
      <c r="M33" s="11" t="s">
        <v>3769</v>
      </c>
      <c r="N33" s="11" t="s">
        <v>5702</v>
      </c>
      <c r="O33" s="11" t="s">
        <v>4216</v>
      </c>
      <c r="P33" s="11" t="s">
        <v>5703</v>
      </c>
      <c r="Q33" s="11" t="s">
        <v>7413</v>
      </c>
      <c r="R33" s="50"/>
      <c r="S33" s="1" t="s">
        <v>7434</v>
      </c>
      <c r="T33" s="11" t="s">
        <v>1256</v>
      </c>
      <c r="U33" s="11" t="s">
        <v>7313</v>
      </c>
      <c r="V33" s="11"/>
      <c r="W33" s="50"/>
      <c r="X33" s="11" t="s">
        <v>7409</v>
      </c>
      <c r="Y33" s="1" t="s">
        <v>7407</v>
      </c>
      <c r="Z33" s="50"/>
      <c r="AA33" s="50"/>
      <c r="AB33" s="50"/>
    </row>
    <row r="34" spans="1:28" s="49" customFormat="1" ht="18" hidden="1" x14ac:dyDescent="0.4">
      <c r="A34" s="60">
        <v>32</v>
      </c>
      <c r="B34" s="11" t="s">
        <v>280</v>
      </c>
      <c r="C34" s="11" t="s">
        <v>3935</v>
      </c>
      <c r="D34" s="1" t="s">
        <v>3936</v>
      </c>
      <c r="E34" s="1"/>
      <c r="F34" s="12"/>
      <c r="G34" s="11">
        <v>65</v>
      </c>
      <c r="H34" s="11">
        <v>9</v>
      </c>
      <c r="I34" s="11" t="s">
        <v>3937</v>
      </c>
      <c r="J34" s="11" t="s">
        <v>848</v>
      </c>
      <c r="K34" s="11" t="s">
        <v>576</v>
      </c>
      <c r="L34" s="11" t="s">
        <v>1091</v>
      </c>
      <c r="M34" s="11" t="s">
        <v>3769</v>
      </c>
      <c r="N34" s="11" t="s">
        <v>5648</v>
      </c>
      <c r="O34" s="11" t="s">
        <v>4216</v>
      </c>
      <c r="P34" s="11" t="s">
        <v>5649</v>
      </c>
      <c r="Q34" s="1" t="s">
        <v>7415</v>
      </c>
      <c r="R34" s="50"/>
      <c r="S34" s="1" t="s">
        <v>7427</v>
      </c>
      <c r="T34" s="11" t="s">
        <v>7478</v>
      </c>
      <c r="U34" s="11" t="s">
        <v>7279</v>
      </c>
      <c r="V34" s="11"/>
      <c r="W34" s="50"/>
      <c r="X34" s="11" t="s">
        <v>7409</v>
      </c>
      <c r="Y34" s="1" t="s">
        <v>7407</v>
      </c>
      <c r="Z34" s="50"/>
      <c r="AA34" s="50"/>
      <c r="AB34" s="50"/>
    </row>
    <row r="35" spans="1:28" s="49" customFormat="1" ht="18" hidden="1" x14ac:dyDescent="0.4">
      <c r="A35" s="61">
        <v>33</v>
      </c>
      <c r="B35" s="15" t="s">
        <v>280</v>
      </c>
      <c r="C35" s="15" t="s">
        <v>4128</v>
      </c>
      <c r="D35" s="15" t="s">
        <v>3058</v>
      </c>
      <c r="E35" s="15">
        <v>45</v>
      </c>
      <c r="F35" s="16" t="s">
        <v>4129</v>
      </c>
      <c r="G35" s="19">
        <v>17</v>
      </c>
      <c r="H35" s="15">
        <v>11</v>
      </c>
      <c r="I35" s="15" t="s">
        <v>1638</v>
      </c>
      <c r="J35" s="15" t="s">
        <v>844</v>
      </c>
      <c r="K35" s="15" t="s">
        <v>576</v>
      </c>
      <c r="L35" s="17" t="s">
        <v>1091</v>
      </c>
      <c r="M35" s="17"/>
      <c r="N35" s="15" t="s">
        <v>5799</v>
      </c>
      <c r="O35" s="15" t="s">
        <v>4216</v>
      </c>
      <c r="P35" s="17"/>
      <c r="Q35" s="18" t="s">
        <v>7413</v>
      </c>
      <c r="R35" s="52"/>
      <c r="S35" s="17" t="s">
        <v>7427</v>
      </c>
      <c r="T35" s="17"/>
      <c r="U35" s="19" t="s">
        <v>7373</v>
      </c>
      <c r="V35" s="17"/>
      <c r="W35" s="52"/>
      <c r="X35" s="17"/>
      <c r="Y35" s="17" t="s">
        <v>7410</v>
      </c>
      <c r="Z35" s="52"/>
      <c r="AA35" s="52"/>
      <c r="AB35" s="52"/>
    </row>
    <row r="36" spans="1:28" s="49" customFormat="1" ht="18" hidden="1" x14ac:dyDescent="0.4">
      <c r="A36" s="61">
        <v>34</v>
      </c>
      <c r="B36" s="15" t="s">
        <v>280</v>
      </c>
      <c r="C36" s="15" t="s">
        <v>4130</v>
      </c>
      <c r="D36" s="15" t="s">
        <v>4131</v>
      </c>
      <c r="E36" s="15">
        <v>56</v>
      </c>
      <c r="F36" s="16" t="s">
        <v>4132</v>
      </c>
      <c r="G36" s="19">
        <v>147</v>
      </c>
      <c r="H36" s="15">
        <v>1</v>
      </c>
      <c r="I36" s="15" t="s">
        <v>4133</v>
      </c>
      <c r="J36" s="15" t="s">
        <v>854</v>
      </c>
      <c r="K36" s="15" t="s">
        <v>576</v>
      </c>
      <c r="L36" s="17" t="s">
        <v>1091</v>
      </c>
      <c r="M36" s="17"/>
      <c r="N36" s="15" t="s">
        <v>5800</v>
      </c>
      <c r="O36" s="15" t="s">
        <v>4216</v>
      </c>
      <c r="P36" s="17"/>
      <c r="Q36" s="17" t="s">
        <v>7415</v>
      </c>
      <c r="R36" s="52"/>
      <c r="S36" s="17" t="s">
        <v>7427</v>
      </c>
      <c r="T36" s="17"/>
      <c r="U36" s="19" t="s">
        <v>7374</v>
      </c>
      <c r="V36" s="17"/>
      <c r="W36" s="52"/>
      <c r="X36" s="17"/>
      <c r="Y36" s="17" t="s">
        <v>7410</v>
      </c>
      <c r="Z36" s="52"/>
      <c r="AA36" s="52"/>
      <c r="AB36" s="52"/>
    </row>
    <row r="37" spans="1:28" s="49" customFormat="1" ht="18" hidden="1" x14ac:dyDescent="0.4">
      <c r="A37" s="61">
        <v>35</v>
      </c>
      <c r="B37" s="15" t="s">
        <v>280</v>
      </c>
      <c r="C37" s="15" t="s">
        <v>4134</v>
      </c>
      <c r="D37" s="15" t="s">
        <v>4131</v>
      </c>
      <c r="E37" s="15">
        <v>56</v>
      </c>
      <c r="F37" s="16" t="s">
        <v>4132</v>
      </c>
      <c r="G37" s="19">
        <v>148</v>
      </c>
      <c r="H37" s="15">
        <v>2</v>
      </c>
      <c r="I37" s="15" t="s">
        <v>4133</v>
      </c>
      <c r="J37" s="15" t="s">
        <v>854</v>
      </c>
      <c r="K37" s="15" t="s">
        <v>576</v>
      </c>
      <c r="L37" s="17" t="s">
        <v>1091</v>
      </c>
      <c r="M37" s="17"/>
      <c r="N37" s="15" t="s">
        <v>5801</v>
      </c>
      <c r="O37" s="15" t="s">
        <v>4213</v>
      </c>
      <c r="P37" s="17"/>
      <c r="Q37" s="17" t="s">
        <v>7415</v>
      </c>
      <c r="R37" s="52"/>
      <c r="S37" s="17" t="s">
        <v>7427</v>
      </c>
      <c r="T37" s="17"/>
      <c r="U37" s="19" t="s">
        <v>7375</v>
      </c>
      <c r="V37" s="17"/>
      <c r="W37" s="52"/>
      <c r="X37" s="17"/>
      <c r="Y37" s="17" t="s">
        <v>7410</v>
      </c>
      <c r="Z37" s="52"/>
      <c r="AA37" s="52"/>
      <c r="AB37" s="52"/>
    </row>
    <row r="38" spans="1:28" s="49" customFormat="1" ht="18" hidden="1" x14ac:dyDescent="0.4">
      <c r="A38" s="61">
        <v>36</v>
      </c>
      <c r="B38" s="15" t="s">
        <v>280</v>
      </c>
      <c r="C38" s="15" t="s">
        <v>4135</v>
      </c>
      <c r="D38" s="15" t="s">
        <v>4136</v>
      </c>
      <c r="E38" s="15">
        <v>43</v>
      </c>
      <c r="F38" s="16" t="s">
        <v>4137</v>
      </c>
      <c r="G38" s="19">
        <v>134</v>
      </c>
      <c r="H38" s="15">
        <v>12</v>
      </c>
      <c r="I38" s="15" t="s">
        <v>4133</v>
      </c>
      <c r="J38" s="15" t="s">
        <v>854</v>
      </c>
      <c r="K38" s="15" t="s">
        <v>576</v>
      </c>
      <c r="L38" s="17" t="s">
        <v>1091</v>
      </c>
      <c r="M38" s="17"/>
      <c r="N38" s="15" t="s">
        <v>5802</v>
      </c>
      <c r="O38" s="15" t="s">
        <v>4215</v>
      </c>
      <c r="P38" s="17"/>
      <c r="Q38" s="17" t="s">
        <v>7415</v>
      </c>
      <c r="R38" s="52"/>
      <c r="S38" s="17" t="s">
        <v>7427</v>
      </c>
      <c r="T38" s="17"/>
      <c r="U38" s="19" t="s">
        <v>7376</v>
      </c>
      <c r="V38" s="17"/>
      <c r="W38" s="52"/>
      <c r="X38" s="17"/>
      <c r="Y38" s="17" t="s">
        <v>7410</v>
      </c>
      <c r="Z38" s="52"/>
      <c r="AA38" s="52"/>
      <c r="AB38" s="52"/>
    </row>
    <row r="39" spans="1:28" s="49" customFormat="1" ht="18" hidden="1" x14ac:dyDescent="0.4">
      <c r="A39" s="61">
        <v>37</v>
      </c>
      <c r="B39" s="15" t="s">
        <v>280</v>
      </c>
      <c r="C39" s="15" t="s">
        <v>4138</v>
      </c>
      <c r="D39" s="15" t="s">
        <v>4139</v>
      </c>
      <c r="E39" s="15">
        <v>42</v>
      </c>
      <c r="F39" s="16" t="s">
        <v>4140</v>
      </c>
      <c r="G39" s="19">
        <v>108</v>
      </c>
      <c r="H39" s="15">
        <v>1</v>
      </c>
      <c r="I39" s="15" t="s">
        <v>2792</v>
      </c>
      <c r="J39" s="15" t="s">
        <v>853</v>
      </c>
      <c r="K39" s="15" t="s">
        <v>576</v>
      </c>
      <c r="L39" s="17" t="s">
        <v>1091</v>
      </c>
      <c r="M39" s="17"/>
      <c r="N39" s="15" t="s">
        <v>4703</v>
      </c>
      <c r="O39" s="15" t="s">
        <v>4216</v>
      </c>
      <c r="P39" s="17"/>
      <c r="Q39" s="17" t="s">
        <v>7415</v>
      </c>
      <c r="R39" s="52"/>
      <c r="S39" s="17" t="s">
        <v>7427</v>
      </c>
      <c r="T39" s="17"/>
      <c r="U39" s="19" t="s">
        <v>7377</v>
      </c>
      <c r="V39" s="17"/>
      <c r="W39" s="52"/>
      <c r="X39" s="17"/>
      <c r="Y39" s="17" t="s">
        <v>7410</v>
      </c>
      <c r="Z39" s="52"/>
      <c r="AA39" s="52"/>
      <c r="AB39" s="52"/>
    </row>
    <row r="40" spans="1:28" s="49" customFormat="1" ht="18" hidden="1" x14ac:dyDescent="0.4">
      <c r="A40" s="61">
        <v>38</v>
      </c>
      <c r="B40" s="15" t="s">
        <v>280</v>
      </c>
      <c r="C40" s="15" t="s">
        <v>4141</v>
      </c>
      <c r="D40" s="15" t="s">
        <v>4142</v>
      </c>
      <c r="E40" s="15">
        <v>50</v>
      </c>
      <c r="F40" s="16" t="s">
        <v>4143</v>
      </c>
      <c r="G40" s="19">
        <v>22</v>
      </c>
      <c r="H40" s="15">
        <v>8</v>
      </c>
      <c r="I40" s="15" t="s">
        <v>4144</v>
      </c>
      <c r="J40" s="15" t="s">
        <v>853</v>
      </c>
      <c r="K40" s="15" t="s">
        <v>576</v>
      </c>
      <c r="L40" s="17" t="s">
        <v>1091</v>
      </c>
      <c r="M40" s="17"/>
      <c r="N40" s="15" t="s">
        <v>5803</v>
      </c>
      <c r="O40" s="15" t="s">
        <v>4216</v>
      </c>
      <c r="P40" s="17"/>
      <c r="Q40" s="17" t="s">
        <v>7415</v>
      </c>
      <c r="R40" s="52"/>
      <c r="S40" s="17" t="s">
        <v>7427</v>
      </c>
      <c r="T40" s="17"/>
      <c r="U40" s="19" t="s">
        <v>7378</v>
      </c>
      <c r="V40" s="17"/>
      <c r="W40" s="52"/>
      <c r="X40" s="17"/>
      <c r="Y40" s="17" t="s">
        <v>7410</v>
      </c>
      <c r="Z40" s="52"/>
      <c r="AA40" s="52"/>
      <c r="AB40" s="52"/>
    </row>
    <row r="41" spans="1:28" s="49" customFormat="1" ht="18" x14ac:dyDescent="0.4">
      <c r="A41" s="62">
        <v>39</v>
      </c>
      <c r="B41" s="22" t="s">
        <v>280</v>
      </c>
      <c r="C41" s="53" t="s">
        <v>470</v>
      </c>
      <c r="D41" s="53" t="s">
        <v>157</v>
      </c>
      <c r="E41" s="53"/>
      <c r="F41" s="23">
        <v>3310800430354</v>
      </c>
      <c r="G41" s="53"/>
      <c r="H41" s="53"/>
      <c r="I41" s="22" t="s">
        <v>841</v>
      </c>
      <c r="J41" s="22" t="s">
        <v>842</v>
      </c>
      <c r="K41" s="24" t="s">
        <v>576</v>
      </c>
      <c r="L41" s="36" t="s">
        <v>1092</v>
      </c>
      <c r="M41" s="53"/>
      <c r="N41" s="25" t="s">
        <v>1122</v>
      </c>
      <c r="O41" s="44" t="s">
        <v>7481</v>
      </c>
      <c r="P41" s="53"/>
      <c r="Q41" s="25" t="s">
        <v>7420</v>
      </c>
      <c r="R41" s="26">
        <v>20</v>
      </c>
      <c r="S41" s="25" t="s">
        <v>7430</v>
      </c>
      <c r="T41" s="25" t="s">
        <v>1261</v>
      </c>
      <c r="U41" s="53"/>
      <c r="V41" s="53"/>
      <c r="W41" s="25" t="s">
        <v>1242</v>
      </c>
      <c r="X41" s="53"/>
      <c r="Y41" s="53" t="s">
        <v>1528</v>
      </c>
      <c r="Z41" s="25" t="s">
        <v>1400</v>
      </c>
      <c r="AA41" s="25" t="s">
        <v>1275</v>
      </c>
      <c r="AB41" s="27">
        <v>43775</v>
      </c>
    </row>
    <row r="42" spans="1:28" s="49" customFormat="1" ht="18" x14ac:dyDescent="0.4">
      <c r="A42" s="62">
        <v>40</v>
      </c>
      <c r="B42" s="22" t="s">
        <v>280</v>
      </c>
      <c r="C42" s="53" t="s">
        <v>471</v>
      </c>
      <c r="D42" s="53" t="s">
        <v>158</v>
      </c>
      <c r="E42" s="53"/>
      <c r="F42" s="23">
        <v>3350300360764</v>
      </c>
      <c r="G42" s="53"/>
      <c r="H42" s="53"/>
      <c r="I42" s="22" t="s">
        <v>843</v>
      </c>
      <c r="J42" s="22" t="s">
        <v>844</v>
      </c>
      <c r="K42" s="24" t="s">
        <v>576</v>
      </c>
      <c r="L42" s="36" t="s">
        <v>1092</v>
      </c>
      <c r="M42" s="53"/>
      <c r="N42" s="25" t="s">
        <v>1153</v>
      </c>
      <c r="O42" s="44" t="s">
        <v>7482</v>
      </c>
      <c r="P42" s="53"/>
      <c r="Q42" s="25" t="s">
        <v>7418</v>
      </c>
      <c r="R42" s="26">
        <v>60</v>
      </c>
      <c r="S42" s="25" t="s">
        <v>7464</v>
      </c>
      <c r="T42" s="25" t="s">
        <v>1270</v>
      </c>
      <c r="U42" s="53"/>
      <c r="V42" s="53"/>
      <c r="W42" s="25" t="s">
        <v>1243</v>
      </c>
      <c r="X42" s="53"/>
      <c r="Y42" s="53" t="s">
        <v>1528</v>
      </c>
      <c r="Z42" s="25" t="s">
        <v>1401</v>
      </c>
      <c r="AA42" s="25" t="s">
        <v>1278</v>
      </c>
      <c r="AB42" s="27">
        <v>43776</v>
      </c>
    </row>
    <row r="43" spans="1:28" s="49" customFormat="1" ht="18" x14ac:dyDescent="0.4">
      <c r="A43" s="62">
        <v>41</v>
      </c>
      <c r="B43" s="22" t="s">
        <v>280</v>
      </c>
      <c r="C43" s="53" t="s">
        <v>472</v>
      </c>
      <c r="D43" s="53" t="s">
        <v>159</v>
      </c>
      <c r="E43" s="53"/>
      <c r="F43" s="23">
        <v>3350400139542</v>
      </c>
      <c r="G43" s="53"/>
      <c r="H43" s="53"/>
      <c r="I43" s="22" t="s">
        <v>847</v>
      </c>
      <c r="J43" s="22" t="s">
        <v>848</v>
      </c>
      <c r="K43" s="24" t="s">
        <v>576</v>
      </c>
      <c r="L43" s="36" t="s">
        <v>1092</v>
      </c>
      <c r="M43" s="53"/>
      <c r="N43" s="25" t="s">
        <v>1154</v>
      </c>
      <c r="O43" s="44" t="s">
        <v>4336</v>
      </c>
      <c r="P43" s="53"/>
      <c r="Q43" s="25" t="s">
        <v>7418</v>
      </c>
      <c r="R43" s="26">
        <v>50</v>
      </c>
      <c r="S43" s="53" t="s">
        <v>7440</v>
      </c>
      <c r="T43" s="25" t="s">
        <v>1259</v>
      </c>
      <c r="U43" s="53"/>
      <c r="V43" s="53"/>
      <c r="W43" s="25" t="s">
        <v>1243</v>
      </c>
      <c r="X43" s="53"/>
      <c r="Y43" s="53" t="s">
        <v>1528</v>
      </c>
      <c r="Z43" s="25" t="s">
        <v>1402</v>
      </c>
      <c r="AA43" s="25" t="s">
        <v>1403</v>
      </c>
      <c r="AB43" s="27">
        <v>242107</v>
      </c>
    </row>
    <row r="44" spans="1:28" s="49" customFormat="1" ht="18" x14ac:dyDescent="0.4">
      <c r="A44" s="62">
        <v>42</v>
      </c>
      <c r="B44" s="22" t="s">
        <v>280</v>
      </c>
      <c r="C44" s="53" t="s">
        <v>408</v>
      </c>
      <c r="D44" s="53" t="s">
        <v>160</v>
      </c>
      <c r="E44" s="53"/>
      <c r="F44" s="23">
        <v>3350800398761</v>
      </c>
      <c r="G44" s="53"/>
      <c r="H44" s="53"/>
      <c r="I44" s="22" t="s">
        <v>852</v>
      </c>
      <c r="J44" s="22" t="s">
        <v>853</v>
      </c>
      <c r="K44" s="24" t="s">
        <v>576</v>
      </c>
      <c r="L44" s="36" t="s">
        <v>1092</v>
      </c>
      <c r="M44" s="53"/>
      <c r="N44" s="25" t="s">
        <v>1155</v>
      </c>
      <c r="O44" s="44" t="s">
        <v>4216</v>
      </c>
      <c r="P44" s="53"/>
      <c r="Q44" s="25" t="s">
        <v>7416</v>
      </c>
      <c r="R44" s="26">
        <v>30</v>
      </c>
      <c r="S44" s="25" t="s">
        <v>7432</v>
      </c>
      <c r="T44" s="25" t="s">
        <v>1259</v>
      </c>
      <c r="U44" s="53"/>
      <c r="V44" s="53"/>
      <c r="W44" s="25" t="s">
        <v>1240</v>
      </c>
      <c r="X44" s="53"/>
      <c r="Y44" s="53" t="s">
        <v>1528</v>
      </c>
      <c r="Z44" s="25" t="s">
        <v>1404</v>
      </c>
      <c r="AA44" s="25" t="s">
        <v>1278</v>
      </c>
      <c r="AB44" s="27">
        <v>43780</v>
      </c>
    </row>
    <row r="45" spans="1:28" s="49" customFormat="1" ht="18" x14ac:dyDescent="0.4">
      <c r="A45" s="62">
        <v>43</v>
      </c>
      <c r="B45" s="22" t="s">
        <v>280</v>
      </c>
      <c r="C45" s="53" t="s">
        <v>328</v>
      </c>
      <c r="D45" s="53" t="s">
        <v>161</v>
      </c>
      <c r="E45" s="53"/>
      <c r="F45" s="23">
        <v>3350801041289</v>
      </c>
      <c r="G45" s="53"/>
      <c r="H45" s="53"/>
      <c r="I45" s="22" t="s">
        <v>141</v>
      </c>
      <c r="J45" s="22" t="s">
        <v>854</v>
      </c>
      <c r="K45" s="24" t="s">
        <v>576</v>
      </c>
      <c r="L45" s="36" t="s">
        <v>1092</v>
      </c>
      <c r="M45" s="53"/>
      <c r="N45" s="25" t="s">
        <v>1156</v>
      </c>
      <c r="O45" s="44" t="s">
        <v>4216</v>
      </c>
      <c r="P45" s="53"/>
      <c r="Q45" s="25" t="s">
        <v>7418</v>
      </c>
      <c r="R45" s="26">
        <v>30</v>
      </c>
      <c r="S45" s="25" t="s">
        <v>7459</v>
      </c>
      <c r="T45" s="25" t="s">
        <v>1257</v>
      </c>
      <c r="U45" s="53"/>
      <c r="V45" s="53"/>
      <c r="W45" s="25" t="s">
        <v>1240</v>
      </c>
      <c r="X45" s="53"/>
      <c r="Y45" s="53" t="s">
        <v>1528</v>
      </c>
      <c r="Z45" s="25" t="s">
        <v>1405</v>
      </c>
      <c r="AA45" s="25" t="s">
        <v>1406</v>
      </c>
      <c r="AB45" s="27">
        <v>43781</v>
      </c>
    </row>
    <row r="47" spans="1:28" ht="20.5" x14ac:dyDescent="0.45">
      <c r="D47" s="56"/>
    </row>
    <row r="48" spans="1:28" ht="20.5" x14ac:dyDescent="0.45">
      <c r="D48" s="56"/>
    </row>
    <row r="49" spans="4:4" ht="20.5" x14ac:dyDescent="0.45">
      <c r="D49" s="56"/>
    </row>
    <row r="50" spans="4:4" ht="20.5" x14ac:dyDescent="0.45">
      <c r="D50" s="56"/>
    </row>
    <row r="51" spans="4:4" ht="20.5" x14ac:dyDescent="0.45">
      <c r="D51" s="56"/>
    </row>
    <row r="52" spans="4:4" ht="20.5" x14ac:dyDescent="0.45">
      <c r="D52" s="56"/>
    </row>
    <row r="53" spans="4:4" ht="20.5" x14ac:dyDescent="0.45">
      <c r="D53" s="56"/>
    </row>
    <row r="54" spans="4:4" ht="20.5" x14ac:dyDescent="0.45">
      <c r="D54" s="57"/>
    </row>
    <row r="55" spans="4:4" ht="20.5" x14ac:dyDescent="0.45">
      <c r="D55" s="57"/>
    </row>
    <row r="56" spans="4:4" ht="20.5" x14ac:dyDescent="0.45">
      <c r="D56" s="57"/>
    </row>
    <row r="57" spans="4:4" ht="20.5" x14ac:dyDescent="0.45">
      <c r="D57" s="57"/>
    </row>
    <row r="58" spans="4:4" ht="20.5" x14ac:dyDescent="0.45">
      <c r="D58" s="57"/>
    </row>
    <row r="59" spans="4:4" ht="20.5" x14ac:dyDescent="0.45">
      <c r="D59" s="57"/>
    </row>
    <row r="60" spans="4:4" ht="20.5" x14ac:dyDescent="0.45">
      <c r="D60" s="57"/>
    </row>
    <row r="61" spans="4:4" ht="20.5" x14ac:dyDescent="0.45">
      <c r="D61" s="57"/>
    </row>
    <row r="62" spans="4:4" ht="20.5" x14ac:dyDescent="0.45">
      <c r="D62" s="57"/>
    </row>
    <row r="63" spans="4:4" ht="20.5" x14ac:dyDescent="0.45">
      <c r="D63" s="57"/>
    </row>
    <row r="64" spans="4:4" ht="20.5" x14ac:dyDescent="0.45">
      <c r="D64" s="57"/>
    </row>
    <row r="65" spans="4:4" ht="20.5" x14ac:dyDescent="0.45">
      <c r="D65" s="57"/>
    </row>
    <row r="66" spans="4:4" ht="20.5" x14ac:dyDescent="0.45">
      <c r="D66" s="58"/>
    </row>
    <row r="67" spans="4:4" x14ac:dyDescent="0.3">
      <c r="D67" s="59"/>
    </row>
  </sheetData>
  <mergeCells count="6">
    <mergeCell ref="X1:AB1"/>
    <mergeCell ref="A1:A2"/>
    <mergeCell ref="B1:M1"/>
    <mergeCell ref="N1:R1"/>
    <mergeCell ref="S1:T1"/>
    <mergeCell ref="U1:W1"/>
  </mergeCells>
  <dataValidations count="4">
    <dataValidation type="list" allowBlank="1" showInputMessage="1" showErrorMessage="1" sqref="N1" xr:uid="{7DA7215D-6DD3-4ABB-A143-089CF8821682}">
      <formula1>#REF!</formula1>
    </dataValidation>
    <dataValidation type="list" allowBlank="1" showInputMessage="1" showErrorMessage="1" sqref="L3:L33 L35:L40" xr:uid="{D6520E40-A862-4DB9-BBF3-7E424218C9E7}">
      <formula1>$X$4:$X$9</formula1>
    </dataValidation>
    <dataValidation type="list" allowBlank="1" showInputMessage="1" showErrorMessage="1" sqref="Y3:Y40" xr:uid="{0B3F42CB-05FC-40E7-A726-EF80E13F1AD0}">
      <formula1>$AF$4:$AF$10</formula1>
    </dataValidation>
    <dataValidation type="list" allowBlank="1" showInputMessage="1" showErrorMessage="1" sqref="L34" xr:uid="{462A4259-2AA7-449B-A944-15A6CE108665}">
      <formula1>_xlnm.Criteria</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A49DF-A781-45C8-81C0-B5A5FF285455}">
  <dimension ref="A1:AH305"/>
  <sheetViews>
    <sheetView topLeftCell="A277" workbookViewId="0">
      <selection activeCell="A276" sqref="A3:XFD276"/>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280</v>
      </c>
      <c r="C3" s="5" t="s">
        <v>2793</v>
      </c>
      <c r="D3" s="5" t="s">
        <v>2794</v>
      </c>
      <c r="E3" s="5"/>
      <c r="F3" s="6"/>
      <c r="G3" s="5">
        <v>25</v>
      </c>
      <c r="H3" s="5">
        <v>3</v>
      </c>
      <c r="I3" s="5" t="s">
        <v>2795</v>
      </c>
      <c r="J3" s="5" t="s">
        <v>679</v>
      </c>
      <c r="K3" s="5" t="s">
        <v>577</v>
      </c>
      <c r="L3" s="8" t="s">
        <v>1091</v>
      </c>
      <c r="M3" s="8"/>
      <c r="N3" s="5" t="s">
        <v>4928</v>
      </c>
      <c r="O3" s="8" t="s">
        <v>4213</v>
      </c>
      <c r="P3" s="8"/>
      <c r="Q3" s="8" t="s">
        <v>7415</v>
      </c>
      <c r="R3" s="48"/>
      <c r="S3" s="8" t="s">
        <v>7427</v>
      </c>
      <c r="T3" s="8" t="s">
        <v>1256</v>
      </c>
      <c r="U3" s="5" t="s">
        <v>6554</v>
      </c>
      <c r="V3" s="8"/>
      <c r="W3" s="48"/>
      <c r="X3" s="8" t="s">
        <v>7405</v>
      </c>
      <c r="Y3" s="8" t="s">
        <v>7406</v>
      </c>
      <c r="Z3" s="48"/>
      <c r="AA3" s="48"/>
      <c r="AB3" s="48"/>
    </row>
    <row r="4" spans="1:34" s="49" customFormat="1" ht="18" hidden="1" x14ac:dyDescent="0.4">
      <c r="A4" s="4">
        <v>2</v>
      </c>
      <c r="B4" s="5" t="s">
        <v>280</v>
      </c>
      <c r="C4" s="5" t="s">
        <v>2796</v>
      </c>
      <c r="D4" s="5" t="s">
        <v>2797</v>
      </c>
      <c r="E4" s="5"/>
      <c r="F4" s="6"/>
      <c r="G4" s="5">
        <v>143</v>
      </c>
      <c r="H4" s="5">
        <v>2</v>
      </c>
      <c r="I4" s="5" t="s">
        <v>2798</v>
      </c>
      <c r="J4" s="5" t="s">
        <v>858</v>
      </c>
      <c r="K4" s="5" t="s">
        <v>577</v>
      </c>
      <c r="L4" s="8" t="s">
        <v>1091</v>
      </c>
      <c r="M4" s="8"/>
      <c r="N4" s="5" t="s">
        <v>4929</v>
      </c>
      <c r="O4" s="8" t="s">
        <v>7411</v>
      </c>
      <c r="P4" s="8"/>
      <c r="Q4" s="8" t="s">
        <v>7415</v>
      </c>
      <c r="R4" s="48"/>
      <c r="S4" s="8" t="s">
        <v>7427</v>
      </c>
      <c r="T4" s="8" t="s">
        <v>1256</v>
      </c>
      <c r="U4" s="5" t="s">
        <v>6555</v>
      </c>
      <c r="V4" s="8"/>
      <c r="W4" s="48"/>
      <c r="X4" s="8" t="s">
        <v>7405</v>
      </c>
      <c r="Y4" s="8" t="s">
        <v>7406</v>
      </c>
      <c r="Z4" s="48"/>
      <c r="AA4" s="48"/>
      <c r="AB4" s="48"/>
    </row>
    <row r="5" spans="1:34" s="49" customFormat="1" ht="18" hidden="1" x14ac:dyDescent="0.4">
      <c r="A5" s="4">
        <v>3</v>
      </c>
      <c r="B5" s="5" t="s">
        <v>280</v>
      </c>
      <c r="C5" s="5" t="s">
        <v>140</v>
      </c>
      <c r="D5" s="5" t="s">
        <v>2799</v>
      </c>
      <c r="E5" s="5"/>
      <c r="F5" s="6"/>
      <c r="G5" s="5">
        <v>1</v>
      </c>
      <c r="H5" s="5">
        <v>13</v>
      </c>
      <c r="I5" s="5" t="s">
        <v>875</v>
      </c>
      <c r="J5" s="5" t="s">
        <v>875</v>
      </c>
      <c r="K5" s="5" t="s">
        <v>577</v>
      </c>
      <c r="L5" s="8" t="s">
        <v>1091</v>
      </c>
      <c r="M5" s="8"/>
      <c r="N5" s="5" t="s">
        <v>4930</v>
      </c>
      <c r="O5" s="8" t="s">
        <v>4213</v>
      </c>
      <c r="P5" s="8"/>
      <c r="Q5" s="8" t="s">
        <v>7415</v>
      </c>
      <c r="R5" s="48"/>
      <c r="S5" s="8" t="s">
        <v>7427</v>
      </c>
      <c r="T5" s="8" t="s">
        <v>1256</v>
      </c>
      <c r="U5" s="5" t="s">
        <v>6556</v>
      </c>
      <c r="V5" s="8"/>
      <c r="W5" s="48"/>
      <c r="X5" s="8" t="s">
        <v>7405</v>
      </c>
      <c r="Y5" s="8" t="s">
        <v>7406</v>
      </c>
      <c r="Z5" s="48"/>
      <c r="AA5" s="48"/>
      <c r="AB5" s="48"/>
    </row>
    <row r="6" spans="1:34" s="49" customFormat="1" ht="18" hidden="1" x14ac:dyDescent="0.4">
      <c r="A6" s="4">
        <v>4</v>
      </c>
      <c r="B6" s="5" t="s">
        <v>280</v>
      </c>
      <c r="C6" s="5" t="s">
        <v>2800</v>
      </c>
      <c r="D6" s="5" t="s">
        <v>2801</v>
      </c>
      <c r="E6" s="5"/>
      <c r="F6" s="6"/>
      <c r="G6" s="7"/>
      <c r="H6" s="7"/>
      <c r="I6" s="5" t="s">
        <v>2802</v>
      </c>
      <c r="J6" s="5" t="s">
        <v>865</v>
      </c>
      <c r="K6" s="5" t="s">
        <v>577</v>
      </c>
      <c r="L6" s="8" t="s">
        <v>1091</v>
      </c>
      <c r="M6" s="8"/>
      <c r="N6" s="5" t="s">
        <v>4931</v>
      </c>
      <c r="O6" s="8" t="s">
        <v>7411</v>
      </c>
      <c r="P6" s="8"/>
      <c r="Q6" s="8" t="s">
        <v>7415</v>
      </c>
      <c r="R6" s="48"/>
      <c r="S6" s="8" t="s">
        <v>7427</v>
      </c>
      <c r="T6" s="8" t="s">
        <v>1256</v>
      </c>
      <c r="U6" s="5" t="s">
        <v>6557</v>
      </c>
      <c r="V6" s="8"/>
      <c r="W6" s="48"/>
      <c r="X6" s="8" t="s">
        <v>7405</v>
      </c>
      <c r="Y6" s="8" t="s">
        <v>7406</v>
      </c>
      <c r="Z6" s="48"/>
      <c r="AA6" s="48"/>
      <c r="AB6" s="48"/>
    </row>
    <row r="7" spans="1:34" s="49" customFormat="1" ht="18" hidden="1" x14ac:dyDescent="0.4">
      <c r="A7" s="4">
        <v>5</v>
      </c>
      <c r="B7" s="5" t="s">
        <v>280</v>
      </c>
      <c r="C7" s="5" t="s">
        <v>2800</v>
      </c>
      <c r="D7" s="5" t="s">
        <v>2801</v>
      </c>
      <c r="E7" s="5"/>
      <c r="F7" s="6"/>
      <c r="G7" s="7"/>
      <c r="H7" s="7"/>
      <c r="I7" s="5" t="s">
        <v>2802</v>
      </c>
      <c r="J7" s="5" t="s">
        <v>865</v>
      </c>
      <c r="K7" s="5" t="s">
        <v>577</v>
      </c>
      <c r="L7" s="8" t="s">
        <v>1091</v>
      </c>
      <c r="M7" s="8"/>
      <c r="N7" s="5" t="s">
        <v>4932</v>
      </c>
      <c r="O7" s="8" t="s">
        <v>4336</v>
      </c>
      <c r="P7" s="8"/>
      <c r="Q7" s="8" t="s">
        <v>7415</v>
      </c>
      <c r="R7" s="48"/>
      <c r="S7" s="8" t="s">
        <v>7464</v>
      </c>
      <c r="T7" s="8" t="s">
        <v>1256</v>
      </c>
      <c r="U7" s="5" t="s">
        <v>6558</v>
      </c>
      <c r="V7" s="8"/>
      <c r="W7" s="48"/>
      <c r="X7" s="8" t="s">
        <v>7405</v>
      </c>
      <c r="Y7" s="8" t="s">
        <v>7406</v>
      </c>
      <c r="Z7" s="48"/>
      <c r="AA7" s="48"/>
      <c r="AB7" s="48"/>
    </row>
    <row r="8" spans="1:34" s="49" customFormat="1" ht="18" hidden="1" x14ac:dyDescent="0.4">
      <c r="A8" s="4">
        <v>6</v>
      </c>
      <c r="B8" s="5" t="s">
        <v>280</v>
      </c>
      <c r="C8" s="5" t="s">
        <v>2800</v>
      </c>
      <c r="D8" s="5" t="s">
        <v>2801</v>
      </c>
      <c r="E8" s="5"/>
      <c r="F8" s="6"/>
      <c r="G8" s="7"/>
      <c r="H8" s="7"/>
      <c r="I8" s="5" t="s">
        <v>2802</v>
      </c>
      <c r="J8" s="5" t="s">
        <v>865</v>
      </c>
      <c r="K8" s="5" t="s">
        <v>577</v>
      </c>
      <c r="L8" s="8" t="s">
        <v>1091</v>
      </c>
      <c r="M8" s="8"/>
      <c r="N8" s="5" t="s">
        <v>4933</v>
      </c>
      <c r="O8" s="8" t="s">
        <v>4336</v>
      </c>
      <c r="P8" s="8"/>
      <c r="Q8" s="8" t="s">
        <v>7415</v>
      </c>
      <c r="R8" s="48"/>
      <c r="S8" s="8" t="s">
        <v>7464</v>
      </c>
      <c r="T8" s="8" t="s">
        <v>1256</v>
      </c>
      <c r="U8" s="5" t="s">
        <v>6559</v>
      </c>
      <c r="V8" s="8"/>
      <c r="W8" s="48"/>
      <c r="X8" s="8" t="s">
        <v>7405</v>
      </c>
      <c r="Y8" s="8" t="s">
        <v>7406</v>
      </c>
      <c r="Z8" s="48"/>
      <c r="AA8" s="48"/>
      <c r="AB8" s="48"/>
    </row>
    <row r="9" spans="1:34" s="49" customFormat="1" ht="18" hidden="1" x14ac:dyDescent="0.4">
      <c r="A9" s="4">
        <v>7</v>
      </c>
      <c r="B9" s="5" t="s">
        <v>280</v>
      </c>
      <c r="C9" s="5" t="s">
        <v>2051</v>
      </c>
      <c r="D9" s="5" t="s">
        <v>2803</v>
      </c>
      <c r="E9" s="5"/>
      <c r="F9" s="6"/>
      <c r="G9" s="7"/>
      <c r="H9" s="7"/>
      <c r="I9" s="5" t="s">
        <v>2804</v>
      </c>
      <c r="J9" s="5" t="s">
        <v>867</v>
      </c>
      <c r="K9" s="5" t="s">
        <v>577</v>
      </c>
      <c r="L9" s="8" t="s">
        <v>1091</v>
      </c>
      <c r="M9" s="8"/>
      <c r="N9" s="5" t="s">
        <v>4934</v>
      </c>
      <c r="O9" s="8" t="s">
        <v>4280</v>
      </c>
      <c r="P9" s="8"/>
      <c r="Q9" s="8" t="s">
        <v>7415</v>
      </c>
      <c r="R9" s="48"/>
      <c r="S9" s="8" t="s">
        <v>7427</v>
      </c>
      <c r="T9" s="8" t="s">
        <v>1256</v>
      </c>
      <c r="U9" s="5" t="s">
        <v>6560</v>
      </c>
      <c r="V9" s="8"/>
      <c r="W9" s="48"/>
      <c r="X9" s="8" t="s">
        <v>7405</v>
      </c>
      <c r="Y9" s="8" t="s">
        <v>7406</v>
      </c>
      <c r="Z9" s="48"/>
      <c r="AA9" s="48"/>
      <c r="AB9" s="48"/>
    </row>
    <row r="10" spans="1:34" s="49" customFormat="1" ht="18" hidden="1" x14ac:dyDescent="0.4">
      <c r="A10" s="4">
        <v>8</v>
      </c>
      <c r="B10" s="5" t="s">
        <v>295</v>
      </c>
      <c r="C10" s="5" t="s">
        <v>1667</v>
      </c>
      <c r="D10" s="5" t="s">
        <v>2805</v>
      </c>
      <c r="E10" s="5"/>
      <c r="F10" s="6"/>
      <c r="G10" s="5">
        <v>31</v>
      </c>
      <c r="H10" s="5">
        <v>1</v>
      </c>
      <c r="I10" s="5" t="s">
        <v>595</v>
      </c>
      <c r="J10" s="5" t="s">
        <v>860</v>
      </c>
      <c r="K10" s="5" t="s">
        <v>577</v>
      </c>
      <c r="L10" s="8" t="s">
        <v>1091</v>
      </c>
      <c r="M10" s="8"/>
      <c r="N10" s="5" t="s">
        <v>4461</v>
      </c>
      <c r="O10" s="8" t="s">
        <v>4216</v>
      </c>
      <c r="P10" s="8"/>
      <c r="Q10" s="8" t="s">
        <v>7415</v>
      </c>
      <c r="R10" s="48"/>
      <c r="S10" s="8" t="s">
        <v>7434</v>
      </c>
      <c r="T10" s="8" t="s">
        <v>1256</v>
      </c>
      <c r="U10" s="5" t="s">
        <v>6561</v>
      </c>
      <c r="V10" s="8"/>
      <c r="W10" s="48"/>
      <c r="X10" s="8" t="s">
        <v>7405</v>
      </c>
      <c r="Y10" s="8" t="s">
        <v>7406</v>
      </c>
      <c r="Z10" s="48"/>
      <c r="AA10" s="48"/>
      <c r="AB10" s="48"/>
    </row>
    <row r="11" spans="1:34" s="49" customFormat="1" ht="18" hidden="1" x14ac:dyDescent="0.4">
      <c r="A11" s="4">
        <v>9</v>
      </c>
      <c r="B11" s="5" t="s">
        <v>295</v>
      </c>
      <c r="C11" s="5" t="s">
        <v>1667</v>
      </c>
      <c r="D11" s="5" t="s">
        <v>2805</v>
      </c>
      <c r="E11" s="5"/>
      <c r="F11" s="6"/>
      <c r="G11" s="5">
        <v>31</v>
      </c>
      <c r="H11" s="5">
        <v>1</v>
      </c>
      <c r="I11" s="5" t="s">
        <v>595</v>
      </c>
      <c r="J11" s="5" t="s">
        <v>860</v>
      </c>
      <c r="K11" s="5" t="s">
        <v>577</v>
      </c>
      <c r="L11" s="8" t="s">
        <v>1091</v>
      </c>
      <c r="M11" s="8"/>
      <c r="N11" s="5" t="s">
        <v>4935</v>
      </c>
      <c r="O11" s="8" t="s">
        <v>4216</v>
      </c>
      <c r="P11" s="8"/>
      <c r="Q11" s="8" t="s">
        <v>7415</v>
      </c>
      <c r="R11" s="48"/>
      <c r="S11" s="8" t="s">
        <v>7434</v>
      </c>
      <c r="T11" s="8" t="s">
        <v>1256</v>
      </c>
      <c r="U11" s="5" t="s">
        <v>6562</v>
      </c>
      <c r="V11" s="8"/>
      <c r="W11" s="48"/>
      <c r="X11" s="8" t="s">
        <v>7405</v>
      </c>
      <c r="Y11" s="8" t="s">
        <v>7406</v>
      </c>
      <c r="Z11" s="48"/>
      <c r="AA11" s="48"/>
      <c r="AB11" s="48"/>
    </row>
    <row r="12" spans="1:34" s="49" customFormat="1" ht="18" hidden="1" x14ac:dyDescent="0.4">
      <c r="A12" s="4">
        <v>10</v>
      </c>
      <c r="B12" s="5" t="s">
        <v>280</v>
      </c>
      <c r="C12" s="5" t="s">
        <v>1667</v>
      </c>
      <c r="D12" s="5" t="s">
        <v>2806</v>
      </c>
      <c r="E12" s="5"/>
      <c r="F12" s="6"/>
      <c r="G12" s="7"/>
      <c r="H12" s="7"/>
      <c r="I12" s="5" t="s">
        <v>648</v>
      </c>
      <c r="J12" s="5" t="s">
        <v>865</v>
      </c>
      <c r="K12" s="5" t="s">
        <v>577</v>
      </c>
      <c r="L12" s="8" t="s">
        <v>1091</v>
      </c>
      <c r="M12" s="8"/>
      <c r="N12" s="5" t="s">
        <v>4936</v>
      </c>
      <c r="O12" s="8" t="s">
        <v>4216</v>
      </c>
      <c r="P12" s="8"/>
      <c r="Q12" s="8" t="s">
        <v>7415</v>
      </c>
      <c r="R12" s="48"/>
      <c r="S12" s="8" t="s">
        <v>7434</v>
      </c>
      <c r="T12" s="8" t="s">
        <v>1256</v>
      </c>
      <c r="U12" s="5" t="s">
        <v>6563</v>
      </c>
      <c r="V12" s="8"/>
      <c r="W12" s="48"/>
      <c r="X12" s="8" t="s">
        <v>7405</v>
      </c>
      <c r="Y12" s="8" t="s">
        <v>7406</v>
      </c>
      <c r="Z12" s="48"/>
      <c r="AA12" s="48"/>
      <c r="AB12" s="48"/>
    </row>
    <row r="13" spans="1:34" s="49" customFormat="1" ht="18" hidden="1" x14ac:dyDescent="0.4">
      <c r="A13" s="4">
        <v>11</v>
      </c>
      <c r="B13" s="5" t="s">
        <v>280</v>
      </c>
      <c r="C13" s="5" t="s">
        <v>2807</v>
      </c>
      <c r="D13" s="5" t="s">
        <v>2808</v>
      </c>
      <c r="E13" s="5"/>
      <c r="F13" s="6"/>
      <c r="G13" s="7"/>
      <c r="H13" s="5">
        <v>8</v>
      </c>
      <c r="I13" s="5" t="s">
        <v>760</v>
      </c>
      <c r="J13" s="5" t="s">
        <v>856</v>
      </c>
      <c r="K13" s="5" t="s">
        <v>577</v>
      </c>
      <c r="L13" s="8" t="s">
        <v>1091</v>
      </c>
      <c r="M13" s="8"/>
      <c r="N13" s="5" t="s">
        <v>4937</v>
      </c>
      <c r="O13" s="8" t="s">
        <v>4216</v>
      </c>
      <c r="P13" s="8"/>
      <c r="Q13" s="8" t="s">
        <v>7415</v>
      </c>
      <c r="R13" s="48"/>
      <c r="S13" s="8" t="s">
        <v>7427</v>
      </c>
      <c r="T13" s="8" t="s">
        <v>1256</v>
      </c>
      <c r="U13" s="5" t="s">
        <v>6564</v>
      </c>
      <c r="V13" s="8"/>
      <c r="W13" s="48"/>
      <c r="X13" s="8" t="s">
        <v>7405</v>
      </c>
      <c r="Y13" s="8" t="s">
        <v>7406</v>
      </c>
      <c r="Z13" s="48"/>
      <c r="AA13" s="48"/>
      <c r="AB13" s="48"/>
    </row>
    <row r="14" spans="1:34" s="49" customFormat="1" ht="18" hidden="1" x14ac:dyDescent="0.4">
      <c r="A14" s="4">
        <v>12</v>
      </c>
      <c r="B14" s="5" t="s">
        <v>280</v>
      </c>
      <c r="C14" s="5" t="s">
        <v>2809</v>
      </c>
      <c r="D14" s="5" t="s">
        <v>2810</v>
      </c>
      <c r="E14" s="5"/>
      <c r="F14" s="6"/>
      <c r="G14" s="5">
        <v>31</v>
      </c>
      <c r="H14" s="5">
        <v>13</v>
      </c>
      <c r="I14" s="5" t="s">
        <v>2811</v>
      </c>
      <c r="J14" s="5" t="s">
        <v>867</v>
      </c>
      <c r="K14" s="5" t="s">
        <v>577</v>
      </c>
      <c r="L14" s="8" t="s">
        <v>1091</v>
      </c>
      <c r="M14" s="8"/>
      <c r="N14" s="5" t="s">
        <v>4938</v>
      </c>
      <c r="O14" s="8" t="s">
        <v>4215</v>
      </c>
      <c r="P14" s="8"/>
      <c r="Q14" s="8" t="s">
        <v>7415</v>
      </c>
      <c r="R14" s="48"/>
      <c r="S14" s="8" t="s">
        <v>7434</v>
      </c>
      <c r="T14" s="8" t="s">
        <v>1256</v>
      </c>
      <c r="U14" s="5" t="s">
        <v>6565</v>
      </c>
      <c r="V14" s="8"/>
      <c r="W14" s="48"/>
      <c r="X14" s="8" t="s">
        <v>7405</v>
      </c>
      <c r="Y14" s="8" t="s">
        <v>7406</v>
      </c>
      <c r="Z14" s="48"/>
      <c r="AA14" s="48"/>
      <c r="AB14" s="48"/>
    </row>
    <row r="15" spans="1:34" s="49" customFormat="1" ht="18" hidden="1" x14ac:dyDescent="0.4">
      <c r="A15" s="4">
        <v>13</v>
      </c>
      <c r="B15" s="5" t="s">
        <v>280</v>
      </c>
      <c r="C15" s="5" t="s">
        <v>197</v>
      </c>
      <c r="D15" s="5" t="s">
        <v>2812</v>
      </c>
      <c r="E15" s="5"/>
      <c r="F15" s="6"/>
      <c r="G15" s="7"/>
      <c r="H15" s="5">
        <v>3</v>
      </c>
      <c r="I15" s="5" t="s">
        <v>2813</v>
      </c>
      <c r="J15" s="5" t="s">
        <v>865</v>
      </c>
      <c r="K15" s="5" t="s">
        <v>577</v>
      </c>
      <c r="L15" s="8" t="s">
        <v>1091</v>
      </c>
      <c r="M15" s="8"/>
      <c r="N15" s="5" t="s">
        <v>4939</v>
      </c>
      <c r="O15" s="8" t="s">
        <v>7411</v>
      </c>
      <c r="P15" s="8"/>
      <c r="Q15" s="8" t="s">
        <v>7415</v>
      </c>
      <c r="R15" s="48"/>
      <c r="S15" s="8" t="s">
        <v>7427</v>
      </c>
      <c r="T15" s="8" t="s">
        <v>1256</v>
      </c>
      <c r="U15" s="5" t="s">
        <v>6566</v>
      </c>
      <c r="V15" s="8"/>
      <c r="W15" s="48"/>
      <c r="X15" s="8" t="s">
        <v>7405</v>
      </c>
      <c r="Y15" s="8" t="s">
        <v>7406</v>
      </c>
      <c r="Z15" s="48"/>
      <c r="AA15" s="48"/>
      <c r="AB15" s="48"/>
    </row>
    <row r="16" spans="1:34" s="49" customFormat="1" ht="18" hidden="1" x14ac:dyDescent="0.4">
      <c r="A16" s="4">
        <v>14</v>
      </c>
      <c r="B16" s="5" t="s">
        <v>280</v>
      </c>
      <c r="C16" s="5" t="s">
        <v>2814</v>
      </c>
      <c r="D16" s="5" t="s">
        <v>2815</v>
      </c>
      <c r="E16" s="5"/>
      <c r="F16" s="6"/>
      <c r="G16" s="7"/>
      <c r="H16" s="7"/>
      <c r="I16" s="5" t="s">
        <v>2816</v>
      </c>
      <c r="J16" s="5" t="s">
        <v>876</v>
      </c>
      <c r="K16" s="5" t="s">
        <v>577</v>
      </c>
      <c r="L16" s="8" t="s">
        <v>1091</v>
      </c>
      <c r="M16" s="8"/>
      <c r="N16" s="5" t="s">
        <v>4940</v>
      </c>
      <c r="O16" s="8" t="s">
        <v>7411</v>
      </c>
      <c r="P16" s="8"/>
      <c r="Q16" s="8" t="s">
        <v>7415</v>
      </c>
      <c r="R16" s="48"/>
      <c r="S16" s="8" t="s">
        <v>7427</v>
      </c>
      <c r="T16" s="8" t="s">
        <v>1256</v>
      </c>
      <c r="U16" s="5" t="s">
        <v>6567</v>
      </c>
      <c r="V16" s="8"/>
      <c r="W16" s="48"/>
      <c r="X16" s="8" t="s">
        <v>7405</v>
      </c>
      <c r="Y16" s="8" t="s">
        <v>7406</v>
      </c>
      <c r="Z16" s="48"/>
      <c r="AA16" s="48"/>
      <c r="AB16" s="48"/>
    </row>
    <row r="17" spans="1:28" s="49" customFormat="1" ht="18" hidden="1" x14ac:dyDescent="0.4">
      <c r="A17" s="4">
        <v>15</v>
      </c>
      <c r="B17" s="5" t="s">
        <v>280</v>
      </c>
      <c r="C17" s="5" t="s">
        <v>2817</v>
      </c>
      <c r="D17" s="5" t="s">
        <v>2818</v>
      </c>
      <c r="E17" s="5"/>
      <c r="F17" s="6"/>
      <c r="G17" s="5">
        <v>120</v>
      </c>
      <c r="H17" s="5">
        <v>6</v>
      </c>
      <c r="I17" s="5" t="s">
        <v>2819</v>
      </c>
      <c r="J17" s="5" t="s">
        <v>679</v>
      </c>
      <c r="K17" s="5" t="s">
        <v>577</v>
      </c>
      <c r="L17" s="8" t="s">
        <v>1091</v>
      </c>
      <c r="M17" s="8"/>
      <c r="N17" s="5" t="s">
        <v>4941</v>
      </c>
      <c r="O17" s="8" t="s">
        <v>4214</v>
      </c>
      <c r="P17" s="8"/>
      <c r="Q17" s="8" t="s">
        <v>7415</v>
      </c>
      <c r="R17" s="48"/>
      <c r="S17" s="8" t="s">
        <v>7435</v>
      </c>
      <c r="T17" s="8" t="s">
        <v>1256</v>
      </c>
      <c r="U17" s="5" t="s">
        <v>6568</v>
      </c>
      <c r="V17" s="8"/>
      <c r="W17" s="48"/>
      <c r="X17" s="8" t="s">
        <v>7405</v>
      </c>
      <c r="Y17" s="8" t="s">
        <v>7406</v>
      </c>
      <c r="Z17" s="48"/>
      <c r="AA17" s="48"/>
      <c r="AB17" s="48"/>
    </row>
    <row r="18" spans="1:28" s="49" customFormat="1" ht="18" hidden="1" x14ac:dyDescent="0.4">
      <c r="A18" s="4">
        <v>16</v>
      </c>
      <c r="B18" s="5" t="s">
        <v>280</v>
      </c>
      <c r="C18" s="5" t="s">
        <v>2820</v>
      </c>
      <c r="D18" s="5" t="s">
        <v>2821</v>
      </c>
      <c r="E18" s="5"/>
      <c r="F18" s="6"/>
      <c r="G18" s="5">
        <v>14</v>
      </c>
      <c r="H18" s="5">
        <v>5</v>
      </c>
      <c r="I18" s="5" t="s">
        <v>2822</v>
      </c>
      <c r="J18" s="5" t="s">
        <v>858</v>
      </c>
      <c r="K18" s="5" t="s">
        <v>577</v>
      </c>
      <c r="L18" s="8" t="s">
        <v>1091</v>
      </c>
      <c r="M18" s="8"/>
      <c r="N18" s="5" t="s">
        <v>4942</v>
      </c>
      <c r="O18" s="8" t="s">
        <v>4213</v>
      </c>
      <c r="P18" s="8"/>
      <c r="Q18" s="8" t="s">
        <v>7415</v>
      </c>
      <c r="R18" s="48"/>
      <c r="S18" s="8" t="s">
        <v>7427</v>
      </c>
      <c r="T18" s="8" t="s">
        <v>1256</v>
      </c>
      <c r="U18" s="5" t="s">
        <v>6569</v>
      </c>
      <c r="V18" s="8"/>
      <c r="W18" s="48"/>
      <c r="X18" s="8" t="s">
        <v>7405</v>
      </c>
      <c r="Y18" s="8" t="s">
        <v>7406</v>
      </c>
      <c r="Z18" s="48"/>
      <c r="AA18" s="48"/>
      <c r="AB18" s="48"/>
    </row>
    <row r="19" spans="1:28" s="49" customFormat="1" ht="18" hidden="1" x14ac:dyDescent="0.4">
      <c r="A19" s="4">
        <v>17</v>
      </c>
      <c r="B19" s="5" t="s">
        <v>280</v>
      </c>
      <c r="C19" s="5" t="s">
        <v>323</v>
      </c>
      <c r="D19" s="5" t="s">
        <v>2823</v>
      </c>
      <c r="E19" s="5"/>
      <c r="F19" s="6"/>
      <c r="G19" s="7"/>
      <c r="H19" s="7"/>
      <c r="I19" s="5" t="s">
        <v>862</v>
      </c>
      <c r="J19" s="5" t="s">
        <v>862</v>
      </c>
      <c r="K19" s="5" t="s">
        <v>577</v>
      </c>
      <c r="L19" s="8" t="s">
        <v>1091</v>
      </c>
      <c r="M19" s="8"/>
      <c r="N19" s="5" t="s">
        <v>4943</v>
      </c>
      <c r="O19" s="8" t="s">
        <v>4215</v>
      </c>
      <c r="P19" s="8"/>
      <c r="Q19" s="8" t="s">
        <v>7415</v>
      </c>
      <c r="R19" s="48"/>
      <c r="S19" s="8" t="s">
        <v>7434</v>
      </c>
      <c r="T19" s="8" t="s">
        <v>1256</v>
      </c>
      <c r="U19" s="5" t="s">
        <v>6570</v>
      </c>
      <c r="V19" s="8"/>
      <c r="W19" s="48"/>
      <c r="X19" s="8" t="s">
        <v>7405</v>
      </c>
      <c r="Y19" s="8" t="s">
        <v>7406</v>
      </c>
      <c r="Z19" s="48"/>
      <c r="AA19" s="48"/>
      <c r="AB19" s="48"/>
    </row>
    <row r="20" spans="1:28" s="49" customFormat="1" ht="18" hidden="1" x14ac:dyDescent="0.4">
      <c r="A20" s="4">
        <v>18</v>
      </c>
      <c r="B20" s="5" t="s">
        <v>280</v>
      </c>
      <c r="C20" s="5" t="s">
        <v>474</v>
      </c>
      <c r="D20" s="5" t="s">
        <v>2824</v>
      </c>
      <c r="E20" s="5"/>
      <c r="F20" s="6"/>
      <c r="G20" s="5">
        <v>42</v>
      </c>
      <c r="H20" s="5">
        <v>3</v>
      </c>
      <c r="I20" s="5" t="s">
        <v>2825</v>
      </c>
      <c r="J20" s="5" t="s">
        <v>875</v>
      </c>
      <c r="K20" s="5" t="s">
        <v>577</v>
      </c>
      <c r="L20" s="8" t="s">
        <v>1091</v>
      </c>
      <c r="M20" s="8"/>
      <c r="N20" s="5" t="s">
        <v>4944</v>
      </c>
      <c r="O20" s="8" t="s">
        <v>4215</v>
      </c>
      <c r="P20" s="8"/>
      <c r="Q20" s="8" t="s">
        <v>7415</v>
      </c>
      <c r="R20" s="48"/>
      <c r="S20" s="8" t="s">
        <v>7427</v>
      </c>
      <c r="T20" s="8" t="s">
        <v>1256</v>
      </c>
      <c r="U20" s="5" t="s">
        <v>6571</v>
      </c>
      <c r="V20" s="8"/>
      <c r="W20" s="48"/>
      <c r="X20" s="8" t="s">
        <v>7405</v>
      </c>
      <c r="Y20" s="8" t="s">
        <v>7406</v>
      </c>
      <c r="Z20" s="48"/>
      <c r="AA20" s="48"/>
      <c r="AB20" s="48"/>
    </row>
    <row r="21" spans="1:28" s="49" customFormat="1" ht="18" hidden="1" x14ac:dyDescent="0.4">
      <c r="A21" s="4">
        <v>19</v>
      </c>
      <c r="B21" s="5" t="s">
        <v>280</v>
      </c>
      <c r="C21" s="5" t="s">
        <v>424</v>
      </c>
      <c r="D21" s="5" t="s">
        <v>2826</v>
      </c>
      <c r="E21" s="5"/>
      <c r="F21" s="6"/>
      <c r="G21" s="7"/>
      <c r="H21" s="5">
        <v>6</v>
      </c>
      <c r="I21" s="5" t="s">
        <v>2827</v>
      </c>
      <c r="J21" s="5" t="s">
        <v>875</v>
      </c>
      <c r="K21" s="5" t="s">
        <v>577</v>
      </c>
      <c r="L21" s="8" t="s">
        <v>1091</v>
      </c>
      <c r="M21" s="8"/>
      <c r="N21" s="5" t="s">
        <v>1145</v>
      </c>
      <c r="O21" s="8" t="s">
        <v>4216</v>
      </c>
      <c r="P21" s="8"/>
      <c r="Q21" s="8" t="s">
        <v>7415</v>
      </c>
      <c r="R21" s="48"/>
      <c r="S21" s="8" t="s">
        <v>7427</v>
      </c>
      <c r="T21" s="8" t="s">
        <v>1256</v>
      </c>
      <c r="U21" s="5" t="s">
        <v>6572</v>
      </c>
      <c r="V21" s="8"/>
      <c r="W21" s="48"/>
      <c r="X21" s="8" t="s">
        <v>7405</v>
      </c>
      <c r="Y21" s="8" t="s">
        <v>7406</v>
      </c>
      <c r="Z21" s="48"/>
      <c r="AA21" s="48"/>
      <c r="AB21" s="48"/>
    </row>
    <row r="22" spans="1:28" s="49" customFormat="1" ht="18" hidden="1" x14ac:dyDescent="0.4">
      <c r="A22" s="4">
        <v>20</v>
      </c>
      <c r="B22" s="5" t="s">
        <v>280</v>
      </c>
      <c r="C22" s="5" t="s">
        <v>424</v>
      </c>
      <c r="D22" s="5" t="s">
        <v>2828</v>
      </c>
      <c r="E22" s="5"/>
      <c r="F22" s="6"/>
      <c r="G22" s="5">
        <v>22</v>
      </c>
      <c r="H22" s="5">
        <v>10</v>
      </c>
      <c r="I22" s="5" t="s">
        <v>2829</v>
      </c>
      <c r="J22" s="5" t="s">
        <v>881</v>
      </c>
      <c r="K22" s="5" t="s">
        <v>577</v>
      </c>
      <c r="L22" s="8" t="s">
        <v>1091</v>
      </c>
      <c r="M22" s="8"/>
      <c r="N22" s="5" t="s">
        <v>4945</v>
      </c>
      <c r="O22" s="8" t="s">
        <v>4213</v>
      </c>
      <c r="P22" s="8"/>
      <c r="Q22" s="8" t="s">
        <v>7415</v>
      </c>
      <c r="R22" s="48"/>
      <c r="S22" s="8" t="s">
        <v>7427</v>
      </c>
      <c r="T22" s="8" t="s">
        <v>1256</v>
      </c>
      <c r="U22" s="5" t="s">
        <v>6573</v>
      </c>
      <c r="V22" s="8"/>
      <c r="W22" s="48"/>
      <c r="X22" s="8" t="s">
        <v>7405</v>
      </c>
      <c r="Y22" s="8" t="s">
        <v>7406</v>
      </c>
      <c r="Z22" s="48"/>
      <c r="AA22" s="48"/>
      <c r="AB22" s="48"/>
    </row>
    <row r="23" spans="1:28" s="49" customFormat="1" ht="18" hidden="1" x14ac:dyDescent="0.4">
      <c r="A23" s="4">
        <v>21</v>
      </c>
      <c r="B23" s="5" t="s">
        <v>295</v>
      </c>
      <c r="C23" s="5" t="s">
        <v>2830</v>
      </c>
      <c r="D23" s="5" t="s">
        <v>2831</v>
      </c>
      <c r="E23" s="5"/>
      <c r="F23" s="6"/>
      <c r="G23" s="7"/>
      <c r="H23" s="5">
        <v>4</v>
      </c>
      <c r="I23" s="5" t="s">
        <v>2832</v>
      </c>
      <c r="J23" s="5" t="s">
        <v>871</v>
      </c>
      <c r="K23" s="5" t="s">
        <v>577</v>
      </c>
      <c r="L23" s="8" t="s">
        <v>1091</v>
      </c>
      <c r="M23" s="8"/>
      <c r="N23" s="5" t="s">
        <v>4579</v>
      </c>
      <c r="O23" s="8" t="s">
        <v>4216</v>
      </c>
      <c r="P23" s="8"/>
      <c r="Q23" s="8" t="s">
        <v>7415</v>
      </c>
      <c r="R23" s="48"/>
      <c r="S23" s="8" t="s">
        <v>7434</v>
      </c>
      <c r="T23" s="8" t="s">
        <v>1256</v>
      </c>
      <c r="U23" s="5" t="s">
        <v>6574</v>
      </c>
      <c r="V23" s="8"/>
      <c r="W23" s="48"/>
      <c r="X23" s="8" t="s">
        <v>7405</v>
      </c>
      <c r="Y23" s="8" t="s">
        <v>7406</v>
      </c>
      <c r="Z23" s="48"/>
      <c r="AA23" s="48"/>
      <c r="AB23" s="48"/>
    </row>
    <row r="24" spans="1:28" s="49" customFormat="1" ht="18" hidden="1" x14ac:dyDescent="0.4">
      <c r="A24" s="4">
        <v>22</v>
      </c>
      <c r="B24" s="5" t="s">
        <v>280</v>
      </c>
      <c r="C24" s="5" t="s">
        <v>2833</v>
      </c>
      <c r="D24" s="5" t="s">
        <v>2834</v>
      </c>
      <c r="E24" s="5"/>
      <c r="F24" s="6"/>
      <c r="G24" s="5">
        <v>11</v>
      </c>
      <c r="H24" s="5">
        <v>3</v>
      </c>
      <c r="I24" s="5" t="s">
        <v>2835</v>
      </c>
      <c r="J24" s="5" t="s">
        <v>858</v>
      </c>
      <c r="K24" s="5" t="s">
        <v>577</v>
      </c>
      <c r="L24" s="8" t="s">
        <v>1091</v>
      </c>
      <c r="M24" s="8"/>
      <c r="N24" s="5" t="s">
        <v>4946</v>
      </c>
      <c r="O24" s="8" t="s">
        <v>7411</v>
      </c>
      <c r="P24" s="8"/>
      <c r="Q24" s="8" t="s">
        <v>7415</v>
      </c>
      <c r="R24" s="48"/>
      <c r="S24" s="8" t="s">
        <v>7427</v>
      </c>
      <c r="T24" s="8" t="s">
        <v>1256</v>
      </c>
      <c r="U24" s="5" t="s">
        <v>6575</v>
      </c>
      <c r="V24" s="8"/>
      <c r="W24" s="48"/>
      <c r="X24" s="8" t="s">
        <v>7405</v>
      </c>
      <c r="Y24" s="8" t="s">
        <v>7406</v>
      </c>
      <c r="Z24" s="48"/>
      <c r="AA24" s="48"/>
      <c r="AB24" s="48"/>
    </row>
    <row r="25" spans="1:28" s="49" customFormat="1" ht="18" hidden="1" x14ac:dyDescent="0.4">
      <c r="A25" s="4">
        <v>23</v>
      </c>
      <c r="B25" s="5" t="s">
        <v>280</v>
      </c>
      <c r="C25" s="5" t="s">
        <v>2836</v>
      </c>
      <c r="D25" s="5" t="s">
        <v>2837</v>
      </c>
      <c r="E25" s="5"/>
      <c r="F25" s="6"/>
      <c r="G25" s="5">
        <v>90</v>
      </c>
      <c r="H25" s="5">
        <v>4</v>
      </c>
      <c r="I25" s="5" t="s">
        <v>2835</v>
      </c>
      <c r="J25" s="5" t="s">
        <v>858</v>
      </c>
      <c r="K25" s="5" t="s">
        <v>577</v>
      </c>
      <c r="L25" s="8" t="s">
        <v>1091</v>
      </c>
      <c r="M25" s="8"/>
      <c r="N25" s="5" t="s">
        <v>4947</v>
      </c>
      <c r="O25" s="8" t="s">
        <v>7411</v>
      </c>
      <c r="P25" s="8"/>
      <c r="Q25" s="8" t="s">
        <v>7415</v>
      </c>
      <c r="R25" s="48"/>
      <c r="S25" s="8" t="s">
        <v>7427</v>
      </c>
      <c r="T25" s="8" t="s">
        <v>1256</v>
      </c>
      <c r="U25" s="5" t="s">
        <v>6576</v>
      </c>
      <c r="V25" s="8"/>
      <c r="W25" s="48"/>
      <c r="X25" s="8" t="s">
        <v>7405</v>
      </c>
      <c r="Y25" s="8" t="s">
        <v>7406</v>
      </c>
      <c r="Z25" s="48"/>
      <c r="AA25" s="48"/>
      <c r="AB25" s="48"/>
    </row>
    <row r="26" spans="1:28" s="49" customFormat="1" ht="18" hidden="1" x14ac:dyDescent="0.4">
      <c r="A26" s="4">
        <v>24</v>
      </c>
      <c r="B26" s="5" t="s">
        <v>295</v>
      </c>
      <c r="C26" s="5" t="s">
        <v>142</v>
      </c>
      <c r="D26" s="5" t="s">
        <v>2838</v>
      </c>
      <c r="E26" s="5"/>
      <c r="F26" s="6"/>
      <c r="G26" s="5">
        <v>113</v>
      </c>
      <c r="H26" s="5">
        <v>1</v>
      </c>
      <c r="I26" s="5" t="s">
        <v>595</v>
      </c>
      <c r="J26" s="5" t="s">
        <v>2839</v>
      </c>
      <c r="K26" s="5" t="s">
        <v>577</v>
      </c>
      <c r="L26" s="8" t="s">
        <v>1091</v>
      </c>
      <c r="M26" s="8"/>
      <c r="N26" s="5" t="s">
        <v>4948</v>
      </c>
      <c r="O26" s="8" t="s">
        <v>4216</v>
      </c>
      <c r="P26" s="8"/>
      <c r="Q26" s="8" t="s">
        <v>7415</v>
      </c>
      <c r="R26" s="48"/>
      <c r="S26" s="8" t="s">
        <v>7434</v>
      </c>
      <c r="T26" s="8" t="s">
        <v>1256</v>
      </c>
      <c r="U26" s="5" t="s">
        <v>6577</v>
      </c>
      <c r="V26" s="8"/>
      <c r="W26" s="48"/>
      <c r="X26" s="8" t="s">
        <v>7405</v>
      </c>
      <c r="Y26" s="8" t="s">
        <v>7406</v>
      </c>
      <c r="Z26" s="48"/>
      <c r="AA26" s="48"/>
      <c r="AB26" s="48"/>
    </row>
    <row r="27" spans="1:28" s="49" customFormat="1" ht="18" hidden="1" x14ac:dyDescent="0.4">
      <c r="A27" s="4">
        <v>25</v>
      </c>
      <c r="B27" s="5" t="s">
        <v>280</v>
      </c>
      <c r="C27" s="5" t="s">
        <v>2840</v>
      </c>
      <c r="D27" s="5" t="s">
        <v>2841</v>
      </c>
      <c r="E27" s="5"/>
      <c r="F27" s="6"/>
      <c r="G27" s="5">
        <v>25</v>
      </c>
      <c r="H27" s="5">
        <v>3</v>
      </c>
      <c r="I27" s="5" t="s">
        <v>869</v>
      </c>
      <c r="J27" s="5" t="s">
        <v>2839</v>
      </c>
      <c r="K27" s="5" t="s">
        <v>577</v>
      </c>
      <c r="L27" s="8" t="s">
        <v>1091</v>
      </c>
      <c r="M27" s="8"/>
      <c r="N27" s="5" t="s">
        <v>4949</v>
      </c>
      <c r="O27" s="8" t="s">
        <v>7411</v>
      </c>
      <c r="P27" s="8"/>
      <c r="Q27" s="8" t="s">
        <v>7415</v>
      </c>
      <c r="R27" s="48"/>
      <c r="S27" s="8" t="s">
        <v>7427</v>
      </c>
      <c r="T27" s="8" t="s">
        <v>1256</v>
      </c>
      <c r="U27" s="5" t="s">
        <v>6578</v>
      </c>
      <c r="V27" s="8"/>
      <c r="W27" s="48"/>
      <c r="X27" s="8" t="s">
        <v>7405</v>
      </c>
      <c r="Y27" s="8" t="s">
        <v>7406</v>
      </c>
      <c r="Z27" s="48"/>
      <c r="AA27" s="48"/>
      <c r="AB27" s="48"/>
    </row>
    <row r="28" spans="1:28" s="49" customFormat="1" ht="18" hidden="1" x14ac:dyDescent="0.4">
      <c r="A28" s="4">
        <v>26</v>
      </c>
      <c r="B28" s="5" t="s">
        <v>280</v>
      </c>
      <c r="C28" s="5" t="s">
        <v>2842</v>
      </c>
      <c r="D28" s="5" t="s">
        <v>2843</v>
      </c>
      <c r="E28" s="5"/>
      <c r="F28" s="6"/>
      <c r="G28" s="7"/>
      <c r="H28" s="5">
        <v>10</v>
      </c>
      <c r="I28" s="5" t="s">
        <v>2844</v>
      </c>
      <c r="J28" s="5" t="s">
        <v>881</v>
      </c>
      <c r="K28" s="5" t="s">
        <v>577</v>
      </c>
      <c r="L28" s="8" t="s">
        <v>1091</v>
      </c>
      <c r="M28" s="8"/>
      <c r="N28" s="5" t="s">
        <v>4950</v>
      </c>
      <c r="O28" s="8" t="s">
        <v>4217</v>
      </c>
      <c r="P28" s="8"/>
      <c r="Q28" s="8" t="s">
        <v>7415</v>
      </c>
      <c r="R28" s="48"/>
      <c r="S28" s="8" t="s">
        <v>7434</v>
      </c>
      <c r="T28" s="8" t="s">
        <v>1256</v>
      </c>
      <c r="U28" s="5" t="s">
        <v>6579</v>
      </c>
      <c r="V28" s="8"/>
      <c r="W28" s="48"/>
      <c r="X28" s="8" t="s">
        <v>7405</v>
      </c>
      <c r="Y28" s="8" t="s">
        <v>7406</v>
      </c>
      <c r="Z28" s="48"/>
      <c r="AA28" s="48"/>
      <c r="AB28" s="48"/>
    </row>
    <row r="29" spans="1:28" s="49" customFormat="1" ht="18" hidden="1" x14ac:dyDescent="0.4">
      <c r="A29" s="4">
        <v>27</v>
      </c>
      <c r="B29" s="5" t="s">
        <v>280</v>
      </c>
      <c r="C29" s="5" t="s">
        <v>423</v>
      </c>
      <c r="D29" s="5" t="s">
        <v>2845</v>
      </c>
      <c r="E29" s="5"/>
      <c r="F29" s="6"/>
      <c r="G29" s="7"/>
      <c r="H29" s="5">
        <v>3</v>
      </c>
      <c r="I29" s="5" t="s">
        <v>2802</v>
      </c>
      <c r="J29" s="5" t="s">
        <v>865</v>
      </c>
      <c r="K29" s="5" t="s">
        <v>577</v>
      </c>
      <c r="L29" s="8" t="s">
        <v>1091</v>
      </c>
      <c r="M29" s="8"/>
      <c r="N29" s="5" t="s">
        <v>4951</v>
      </c>
      <c r="O29" s="8" t="s">
        <v>4215</v>
      </c>
      <c r="P29" s="8"/>
      <c r="Q29" s="8" t="s">
        <v>7415</v>
      </c>
      <c r="R29" s="48"/>
      <c r="S29" s="8" t="s">
        <v>7434</v>
      </c>
      <c r="T29" s="8" t="s">
        <v>1256</v>
      </c>
      <c r="U29" s="5" t="s">
        <v>6580</v>
      </c>
      <c r="V29" s="8"/>
      <c r="W29" s="48"/>
      <c r="X29" s="8" t="s">
        <v>7405</v>
      </c>
      <c r="Y29" s="8" t="s">
        <v>7406</v>
      </c>
      <c r="Z29" s="48"/>
      <c r="AA29" s="48"/>
      <c r="AB29" s="48"/>
    </row>
    <row r="30" spans="1:28" s="49" customFormat="1" ht="18" hidden="1" x14ac:dyDescent="0.4">
      <c r="A30" s="4">
        <v>28</v>
      </c>
      <c r="B30" s="5" t="s">
        <v>280</v>
      </c>
      <c r="C30" s="5" t="s">
        <v>423</v>
      </c>
      <c r="D30" s="5" t="s">
        <v>2845</v>
      </c>
      <c r="E30" s="5"/>
      <c r="F30" s="6"/>
      <c r="G30" s="7"/>
      <c r="H30" s="5">
        <v>3</v>
      </c>
      <c r="I30" s="5" t="s">
        <v>2802</v>
      </c>
      <c r="J30" s="5" t="s">
        <v>865</v>
      </c>
      <c r="K30" s="5" t="s">
        <v>577</v>
      </c>
      <c r="L30" s="8" t="s">
        <v>1091</v>
      </c>
      <c r="M30" s="8"/>
      <c r="N30" s="5" t="s">
        <v>4952</v>
      </c>
      <c r="O30" s="8" t="s">
        <v>4213</v>
      </c>
      <c r="P30" s="8"/>
      <c r="Q30" s="8" t="s">
        <v>7415</v>
      </c>
      <c r="R30" s="48"/>
      <c r="S30" s="8" t="s">
        <v>7427</v>
      </c>
      <c r="T30" s="8" t="s">
        <v>1256</v>
      </c>
      <c r="U30" s="5" t="s">
        <v>6581</v>
      </c>
      <c r="V30" s="8"/>
      <c r="W30" s="48"/>
      <c r="X30" s="8" t="s">
        <v>7405</v>
      </c>
      <c r="Y30" s="8" t="s">
        <v>7406</v>
      </c>
      <c r="Z30" s="48"/>
      <c r="AA30" s="48"/>
      <c r="AB30" s="48"/>
    </row>
    <row r="31" spans="1:28" s="49" customFormat="1" ht="18" hidden="1" x14ac:dyDescent="0.4">
      <c r="A31" s="4">
        <v>29</v>
      </c>
      <c r="B31" s="5" t="s">
        <v>280</v>
      </c>
      <c r="C31" s="5" t="s">
        <v>423</v>
      </c>
      <c r="D31" s="5" t="s">
        <v>2846</v>
      </c>
      <c r="E31" s="5"/>
      <c r="F31" s="6"/>
      <c r="G31" s="5">
        <v>71</v>
      </c>
      <c r="H31" s="5">
        <v>4</v>
      </c>
      <c r="I31" s="5" t="s">
        <v>880</v>
      </c>
      <c r="J31" s="5" t="s">
        <v>881</v>
      </c>
      <c r="K31" s="5" t="s">
        <v>577</v>
      </c>
      <c r="L31" s="8" t="s">
        <v>1091</v>
      </c>
      <c r="M31" s="8"/>
      <c r="N31" s="5" t="s">
        <v>4953</v>
      </c>
      <c r="O31" s="8" t="s">
        <v>4213</v>
      </c>
      <c r="P31" s="8"/>
      <c r="Q31" s="8" t="s">
        <v>7415</v>
      </c>
      <c r="R31" s="48"/>
      <c r="S31" s="8" t="s">
        <v>7427</v>
      </c>
      <c r="T31" s="8" t="s">
        <v>1256</v>
      </c>
      <c r="U31" s="5" t="s">
        <v>6582</v>
      </c>
      <c r="V31" s="8"/>
      <c r="W31" s="48"/>
      <c r="X31" s="8" t="s">
        <v>7405</v>
      </c>
      <c r="Y31" s="8" t="s">
        <v>7406</v>
      </c>
      <c r="Z31" s="48"/>
      <c r="AA31" s="48"/>
      <c r="AB31" s="48"/>
    </row>
    <row r="32" spans="1:28" s="49" customFormat="1" ht="18" hidden="1" x14ac:dyDescent="0.4">
      <c r="A32" s="4">
        <v>30</v>
      </c>
      <c r="B32" s="5" t="s">
        <v>280</v>
      </c>
      <c r="C32" s="5" t="s">
        <v>2847</v>
      </c>
      <c r="D32" s="5" t="s">
        <v>2848</v>
      </c>
      <c r="E32" s="5"/>
      <c r="F32" s="6"/>
      <c r="G32" s="5">
        <v>83</v>
      </c>
      <c r="H32" s="5">
        <v>3</v>
      </c>
      <c r="I32" s="5" t="s">
        <v>2849</v>
      </c>
      <c r="J32" s="5" t="s">
        <v>2839</v>
      </c>
      <c r="K32" s="5" t="s">
        <v>577</v>
      </c>
      <c r="L32" s="8" t="s">
        <v>1091</v>
      </c>
      <c r="M32" s="8"/>
      <c r="N32" s="5" t="s">
        <v>4954</v>
      </c>
      <c r="O32" s="8" t="s">
        <v>4216</v>
      </c>
      <c r="P32" s="8"/>
      <c r="Q32" s="8" t="s">
        <v>7415</v>
      </c>
      <c r="R32" s="48"/>
      <c r="S32" s="8" t="s">
        <v>7427</v>
      </c>
      <c r="T32" s="8" t="s">
        <v>1256</v>
      </c>
      <c r="U32" s="5" t="s">
        <v>6583</v>
      </c>
      <c r="V32" s="8"/>
      <c r="W32" s="48"/>
      <c r="X32" s="8" t="s">
        <v>7405</v>
      </c>
      <c r="Y32" s="8" t="s">
        <v>7406</v>
      </c>
      <c r="Z32" s="48"/>
      <c r="AA32" s="48"/>
      <c r="AB32" s="48"/>
    </row>
    <row r="33" spans="1:28" s="49" customFormat="1" ht="18" hidden="1" x14ac:dyDescent="0.4">
      <c r="A33" s="4">
        <v>31</v>
      </c>
      <c r="B33" s="5" t="s">
        <v>280</v>
      </c>
      <c r="C33" s="5" t="s">
        <v>2850</v>
      </c>
      <c r="D33" s="5" t="s">
        <v>2851</v>
      </c>
      <c r="E33" s="5"/>
      <c r="F33" s="6"/>
      <c r="G33" s="5">
        <v>11</v>
      </c>
      <c r="H33" s="5">
        <v>10</v>
      </c>
      <c r="I33" s="5" t="s">
        <v>852</v>
      </c>
      <c r="J33" s="5" t="s">
        <v>856</v>
      </c>
      <c r="K33" s="5" t="s">
        <v>577</v>
      </c>
      <c r="L33" s="8" t="s">
        <v>1091</v>
      </c>
      <c r="M33" s="8"/>
      <c r="N33" s="5" t="s">
        <v>4955</v>
      </c>
      <c r="O33" s="8" t="s">
        <v>7411</v>
      </c>
      <c r="P33" s="8"/>
      <c r="Q33" s="8" t="s">
        <v>7415</v>
      </c>
      <c r="R33" s="48"/>
      <c r="S33" s="8" t="s">
        <v>7427</v>
      </c>
      <c r="T33" s="8" t="s">
        <v>1256</v>
      </c>
      <c r="U33" s="5" t="s">
        <v>6584</v>
      </c>
      <c r="V33" s="8"/>
      <c r="W33" s="48"/>
      <c r="X33" s="8" t="s">
        <v>7405</v>
      </c>
      <c r="Y33" s="8" t="s">
        <v>7406</v>
      </c>
      <c r="Z33" s="48"/>
      <c r="AA33" s="48"/>
      <c r="AB33" s="48"/>
    </row>
    <row r="34" spans="1:28" s="49" customFormat="1" ht="18" hidden="1" x14ac:dyDescent="0.4">
      <c r="A34" s="4">
        <v>32</v>
      </c>
      <c r="B34" s="5" t="s">
        <v>280</v>
      </c>
      <c r="C34" s="5" t="s">
        <v>2850</v>
      </c>
      <c r="D34" s="5" t="s">
        <v>2851</v>
      </c>
      <c r="E34" s="5"/>
      <c r="F34" s="6"/>
      <c r="G34" s="5">
        <v>11</v>
      </c>
      <c r="H34" s="5">
        <v>10</v>
      </c>
      <c r="I34" s="5" t="s">
        <v>852</v>
      </c>
      <c r="J34" s="5" t="s">
        <v>856</v>
      </c>
      <c r="K34" s="5" t="s">
        <v>577</v>
      </c>
      <c r="L34" s="8" t="s">
        <v>1091</v>
      </c>
      <c r="M34" s="8"/>
      <c r="N34" s="5" t="s">
        <v>4956</v>
      </c>
      <c r="O34" s="8" t="s">
        <v>4213</v>
      </c>
      <c r="P34" s="8"/>
      <c r="Q34" s="8" t="s">
        <v>7415</v>
      </c>
      <c r="R34" s="48"/>
      <c r="S34" s="8" t="s">
        <v>7427</v>
      </c>
      <c r="T34" s="8" t="s">
        <v>1256</v>
      </c>
      <c r="U34" s="5" t="s">
        <v>6585</v>
      </c>
      <c r="V34" s="8"/>
      <c r="W34" s="48"/>
      <c r="X34" s="8" t="s">
        <v>7405</v>
      </c>
      <c r="Y34" s="8" t="s">
        <v>7406</v>
      </c>
      <c r="Z34" s="48"/>
      <c r="AA34" s="48"/>
      <c r="AB34" s="48"/>
    </row>
    <row r="35" spans="1:28" s="49" customFormat="1" ht="18" hidden="1" x14ac:dyDescent="0.4">
      <c r="A35" s="4">
        <v>33</v>
      </c>
      <c r="B35" s="5" t="s">
        <v>280</v>
      </c>
      <c r="C35" s="5" t="s">
        <v>372</v>
      </c>
      <c r="D35" s="5" t="s">
        <v>2852</v>
      </c>
      <c r="E35" s="5"/>
      <c r="F35" s="6"/>
      <c r="G35" s="5">
        <v>66</v>
      </c>
      <c r="H35" s="5">
        <v>2</v>
      </c>
      <c r="I35" s="5" t="s">
        <v>2853</v>
      </c>
      <c r="J35" s="5" t="s">
        <v>870</v>
      </c>
      <c r="K35" s="5" t="s">
        <v>577</v>
      </c>
      <c r="L35" s="8" t="s">
        <v>1091</v>
      </c>
      <c r="M35" s="8"/>
      <c r="N35" s="5" t="s">
        <v>4957</v>
      </c>
      <c r="O35" s="8" t="s">
        <v>4280</v>
      </c>
      <c r="P35" s="8"/>
      <c r="Q35" s="8" t="s">
        <v>7415</v>
      </c>
      <c r="R35" s="48"/>
      <c r="S35" s="8" t="s">
        <v>7427</v>
      </c>
      <c r="T35" s="8" t="s">
        <v>1256</v>
      </c>
      <c r="U35" s="5" t="s">
        <v>6586</v>
      </c>
      <c r="V35" s="8"/>
      <c r="W35" s="48"/>
      <c r="X35" s="8" t="s">
        <v>7405</v>
      </c>
      <c r="Y35" s="8" t="s">
        <v>7406</v>
      </c>
      <c r="Z35" s="48"/>
      <c r="AA35" s="48"/>
      <c r="AB35" s="48"/>
    </row>
    <row r="36" spans="1:28" s="49" customFormat="1" ht="18" hidden="1" x14ac:dyDescent="0.4">
      <c r="A36" s="4">
        <v>34</v>
      </c>
      <c r="B36" s="5" t="s">
        <v>280</v>
      </c>
      <c r="C36" s="5" t="s">
        <v>2854</v>
      </c>
      <c r="D36" s="5" t="s">
        <v>2855</v>
      </c>
      <c r="E36" s="5"/>
      <c r="F36" s="6"/>
      <c r="G36" s="5">
        <v>351</v>
      </c>
      <c r="H36" s="5">
        <v>13</v>
      </c>
      <c r="I36" s="5" t="s">
        <v>852</v>
      </c>
      <c r="J36" s="5" t="s">
        <v>856</v>
      </c>
      <c r="K36" s="5" t="s">
        <v>577</v>
      </c>
      <c r="L36" s="8" t="s">
        <v>1091</v>
      </c>
      <c r="M36" s="8"/>
      <c r="N36" s="5" t="s">
        <v>4958</v>
      </c>
      <c r="O36" s="8" t="s">
        <v>4213</v>
      </c>
      <c r="P36" s="8"/>
      <c r="Q36" s="8" t="s">
        <v>7415</v>
      </c>
      <c r="R36" s="48"/>
      <c r="S36" s="8" t="s">
        <v>7427</v>
      </c>
      <c r="T36" s="8" t="s">
        <v>1256</v>
      </c>
      <c r="U36" s="5" t="s">
        <v>6587</v>
      </c>
      <c r="V36" s="8"/>
      <c r="W36" s="48"/>
      <c r="X36" s="8" t="s">
        <v>7405</v>
      </c>
      <c r="Y36" s="8" t="s">
        <v>7406</v>
      </c>
      <c r="Z36" s="48"/>
      <c r="AA36" s="48"/>
      <c r="AB36" s="48"/>
    </row>
    <row r="37" spans="1:28" s="49" customFormat="1" ht="18" hidden="1" x14ac:dyDescent="0.4">
      <c r="A37" s="4">
        <v>35</v>
      </c>
      <c r="B37" s="5" t="s">
        <v>295</v>
      </c>
      <c r="C37" s="5" t="s">
        <v>2856</v>
      </c>
      <c r="D37" s="5" t="s">
        <v>2857</v>
      </c>
      <c r="E37" s="5"/>
      <c r="F37" s="6"/>
      <c r="G37" s="5" t="s">
        <v>2020</v>
      </c>
      <c r="H37" s="5">
        <v>9</v>
      </c>
      <c r="I37" s="5" t="s">
        <v>681</v>
      </c>
      <c r="J37" s="5" t="s">
        <v>876</v>
      </c>
      <c r="K37" s="5" t="s">
        <v>577</v>
      </c>
      <c r="L37" s="8" t="s">
        <v>1091</v>
      </c>
      <c r="M37" s="8"/>
      <c r="N37" s="5" t="s">
        <v>4959</v>
      </c>
      <c r="O37" s="8" t="s">
        <v>4216</v>
      </c>
      <c r="P37" s="8"/>
      <c r="Q37" s="8" t="s">
        <v>7415</v>
      </c>
      <c r="R37" s="48"/>
      <c r="S37" s="8" t="s">
        <v>7434</v>
      </c>
      <c r="T37" s="8" t="s">
        <v>1256</v>
      </c>
      <c r="U37" s="5" t="s">
        <v>6588</v>
      </c>
      <c r="V37" s="8"/>
      <c r="W37" s="48"/>
      <c r="X37" s="8" t="s">
        <v>7405</v>
      </c>
      <c r="Y37" s="8" t="s">
        <v>7406</v>
      </c>
      <c r="Z37" s="48"/>
      <c r="AA37" s="48"/>
      <c r="AB37" s="48"/>
    </row>
    <row r="38" spans="1:28" s="49" customFormat="1" ht="18" hidden="1" x14ac:dyDescent="0.4">
      <c r="A38" s="4">
        <v>36</v>
      </c>
      <c r="B38" s="5" t="s">
        <v>280</v>
      </c>
      <c r="C38" s="5" t="s">
        <v>2858</v>
      </c>
      <c r="D38" s="5" t="s">
        <v>2859</v>
      </c>
      <c r="E38" s="5"/>
      <c r="F38" s="6"/>
      <c r="G38" s="5">
        <v>63</v>
      </c>
      <c r="H38" s="5">
        <v>2</v>
      </c>
      <c r="I38" s="5" t="s">
        <v>870</v>
      </c>
      <c r="J38" s="5" t="s">
        <v>870</v>
      </c>
      <c r="K38" s="5" t="s">
        <v>577</v>
      </c>
      <c r="L38" s="8" t="s">
        <v>1091</v>
      </c>
      <c r="M38" s="8"/>
      <c r="N38" s="5" t="s">
        <v>4960</v>
      </c>
      <c r="O38" s="8" t="s">
        <v>4213</v>
      </c>
      <c r="P38" s="8"/>
      <c r="Q38" s="8" t="s">
        <v>7415</v>
      </c>
      <c r="R38" s="48"/>
      <c r="S38" s="8" t="s">
        <v>7427</v>
      </c>
      <c r="T38" s="8" t="s">
        <v>1256</v>
      </c>
      <c r="U38" s="5" t="s">
        <v>6589</v>
      </c>
      <c r="V38" s="8"/>
      <c r="W38" s="48"/>
      <c r="X38" s="8" t="s">
        <v>7405</v>
      </c>
      <c r="Y38" s="8" t="s">
        <v>7406</v>
      </c>
      <c r="Z38" s="48"/>
      <c r="AA38" s="48"/>
      <c r="AB38" s="48"/>
    </row>
    <row r="39" spans="1:28" s="49" customFormat="1" ht="18" hidden="1" x14ac:dyDescent="0.4">
      <c r="A39" s="4">
        <v>37</v>
      </c>
      <c r="B39" s="5" t="s">
        <v>280</v>
      </c>
      <c r="C39" s="5" t="s">
        <v>2860</v>
      </c>
      <c r="D39" s="5" t="s">
        <v>2861</v>
      </c>
      <c r="E39" s="5"/>
      <c r="F39" s="6"/>
      <c r="G39" s="5">
        <v>63</v>
      </c>
      <c r="H39" s="5">
        <v>7</v>
      </c>
      <c r="I39" s="5" t="s">
        <v>2862</v>
      </c>
      <c r="J39" s="5" t="s">
        <v>679</v>
      </c>
      <c r="K39" s="5" t="s">
        <v>577</v>
      </c>
      <c r="L39" s="8" t="s">
        <v>1091</v>
      </c>
      <c r="M39" s="8"/>
      <c r="N39" s="5" t="s">
        <v>4961</v>
      </c>
      <c r="O39" s="8" t="s">
        <v>7411</v>
      </c>
      <c r="P39" s="8"/>
      <c r="Q39" s="8" t="s">
        <v>7415</v>
      </c>
      <c r="R39" s="48"/>
      <c r="S39" s="8" t="s">
        <v>7427</v>
      </c>
      <c r="T39" s="8" t="s">
        <v>1256</v>
      </c>
      <c r="U39" s="5" t="s">
        <v>6590</v>
      </c>
      <c r="V39" s="8"/>
      <c r="W39" s="48"/>
      <c r="X39" s="8" t="s">
        <v>7405</v>
      </c>
      <c r="Y39" s="8" t="s">
        <v>7406</v>
      </c>
      <c r="Z39" s="48"/>
      <c r="AA39" s="48"/>
      <c r="AB39" s="48"/>
    </row>
    <row r="40" spans="1:28" s="49" customFormat="1" ht="18" hidden="1" x14ac:dyDescent="0.4">
      <c r="A40" s="4">
        <v>38</v>
      </c>
      <c r="B40" s="5" t="s">
        <v>280</v>
      </c>
      <c r="C40" s="5" t="s">
        <v>1653</v>
      </c>
      <c r="D40" s="5" t="s">
        <v>2863</v>
      </c>
      <c r="E40" s="5"/>
      <c r="F40" s="6"/>
      <c r="G40" s="5">
        <v>45</v>
      </c>
      <c r="H40" s="5">
        <v>10</v>
      </c>
      <c r="I40" s="5" t="s">
        <v>667</v>
      </c>
      <c r="J40" s="5" t="s">
        <v>870</v>
      </c>
      <c r="K40" s="5" t="s">
        <v>577</v>
      </c>
      <c r="L40" s="8" t="s">
        <v>1091</v>
      </c>
      <c r="M40" s="8"/>
      <c r="N40" s="5" t="s">
        <v>4962</v>
      </c>
      <c r="O40" s="8" t="s">
        <v>4280</v>
      </c>
      <c r="P40" s="8"/>
      <c r="Q40" s="8" t="s">
        <v>7415</v>
      </c>
      <c r="R40" s="48"/>
      <c r="S40" s="8" t="s">
        <v>7427</v>
      </c>
      <c r="T40" s="8" t="s">
        <v>1256</v>
      </c>
      <c r="U40" s="5" t="s">
        <v>6591</v>
      </c>
      <c r="V40" s="8"/>
      <c r="W40" s="48"/>
      <c r="X40" s="8" t="s">
        <v>7405</v>
      </c>
      <c r="Y40" s="8" t="s">
        <v>7406</v>
      </c>
      <c r="Z40" s="48"/>
      <c r="AA40" s="48"/>
      <c r="AB40" s="48"/>
    </row>
    <row r="41" spans="1:28" s="49" customFormat="1" ht="18" hidden="1" x14ac:dyDescent="0.4">
      <c r="A41" s="4">
        <v>39</v>
      </c>
      <c r="B41" s="5" t="s">
        <v>280</v>
      </c>
      <c r="C41" s="5" t="s">
        <v>2439</v>
      </c>
      <c r="D41" s="5" t="s">
        <v>2864</v>
      </c>
      <c r="E41" s="5"/>
      <c r="F41" s="6"/>
      <c r="G41" s="7"/>
      <c r="H41" s="7"/>
      <c r="I41" s="5" t="s">
        <v>2865</v>
      </c>
      <c r="J41" s="5" t="s">
        <v>867</v>
      </c>
      <c r="K41" s="5" t="s">
        <v>577</v>
      </c>
      <c r="L41" s="8" t="s">
        <v>1091</v>
      </c>
      <c r="M41" s="8"/>
      <c r="N41" s="5" t="s">
        <v>4963</v>
      </c>
      <c r="O41" s="8" t="s">
        <v>4213</v>
      </c>
      <c r="P41" s="8"/>
      <c r="Q41" s="8" t="s">
        <v>7415</v>
      </c>
      <c r="R41" s="48"/>
      <c r="S41" s="8" t="s">
        <v>7427</v>
      </c>
      <c r="T41" s="8" t="s">
        <v>1256</v>
      </c>
      <c r="U41" s="5" t="s">
        <v>6592</v>
      </c>
      <c r="V41" s="8"/>
      <c r="W41" s="48"/>
      <c r="X41" s="8" t="s">
        <v>7405</v>
      </c>
      <c r="Y41" s="8" t="s">
        <v>7406</v>
      </c>
      <c r="Z41" s="48"/>
      <c r="AA41" s="48"/>
      <c r="AB41" s="48"/>
    </row>
    <row r="42" spans="1:28" s="49" customFormat="1" ht="18" hidden="1" x14ac:dyDescent="0.4">
      <c r="A42" s="4">
        <v>40</v>
      </c>
      <c r="B42" s="5" t="s">
        <v>280</v>
      </c>
      <c r="C42" s="5" t="s">
        <v>2866</v>
      </c>
      <c r="D42" s="5" t="s">
        <v>2867</v>
      </c>
      <c r="E42" s="5"/>
      <c r="F42" s="6"/>
      <c r="G42" s="5">
        <v>95</v>
      </c>
      <c r="H42" s="5">
        <v>7</v>
      </c>
      <c r="I42" s="5" t="s">
        <v>2868</v>
      </c>
      <c r="J42" s="5" t="s">
        <v>874</v>
      </c>
      <c r="K42" s="5" t="s">
        <v>577</v>
      </c>
      <c r="L42" s="8" t="s">
        <v>1091</v>
      </c>
      <c r="M42" s="8"/>
      <c r="N42" s="5" t="s">
        <v>4964</v>
      </c>
      <c r="O42" s="8" t="s">
        <v>7411</v>
      </c>
      <c r="P42" s="8"/>
      <c r="Q42" s="8" t="s">
        <v>7415</v>
      </c>
      <c r="R42" s="48"/>
      <c r="S42" s="8" t="s">
        <v>7427</v>
      </c>
      <c r="T42" s="8" t="s">
        <v>1256</v>
      </c>
      <c r="U42" s="5" t="s">
        <v>6593</v>
      </c>
      <c r="V42" s="8"/>
      <c r="W42" s="48"/>
      <c r="X42" s="8" t="s">
        <v>7405</v>
      </c>
      <c r="Y42" s="8" t="s">
        <v>7406</v>
      </c>
      <c r="Z42" s="48"/>
      <c r="AA42" s="48"/>
      <c r="AB42" s="48"/>
    </row>
    <row r="43" spans="1:28" s="49" customFormat="1" ht="18" hidden="1" x14ac:dyDescent="0.4">
      <c r="A43" s="4">
        <v>41</v>
      </c>
      <c r="B43" s="5" t="s">
        <v>280</v>
      </c>
      <c r="C43" s="5" t="s">
        <v>2869</v>
      </c>
      <c r="D43" s="5" t="s">
        <v>2870</v>
      </c>
      <c r="E43" s="5"/>
      <c r="F43" s="6"/>
      <c r="G43" s="7"/>
      <c r="H43" s="5">
        <v>6</v>
      </c>
      <c r="I43" s="5" t="s">
        <v>340</v>
      </c>
      <c r="J43" s="5" t="s">
        <v>679</v>
      </c>
      <c r="K43" s="5" t="s">
        <v>577</v>
      </c>
      <c r="L43" s="8" t="s">
        <v>1091</v>
      </c>
      <c r="M43" s="8"/>
      <c r="N43" s="5" t="s">
        <v>4965</v>
      </c>
      <c r="O43" s="8" t="s">
        <v>4214</v>
      </c>
      <c r="P43" s="8"/>
      <c r="Q43" s="8" t="s">
        <v>7415</v>
      </c>
      <c r="R43" s="48"/>
      <c r="S43" s="8" t="s">
        <v>7434</v>
      </c>
      <c r="T43" s="8" t="s">
        <v>1256</v>
      </c>
      <c r="U43" s="5" t="s">
        <v>6594</v>
      </c>
      <c r="V43" s="8"/>
      <c r="W43" s="48"/>
      <c r="X43" s="8" t="s">
        <v>7405</v>
      </c>
      <c r="Y43" s="8" t="s">
        <v>7406</v>
      </c>
      <c r="Z43" s="48"/>
      <c r="AA43" s="48"/>
      <c r="AB43" s="48"/>
    </row>
    <row r="44" spans="1:28" s="49" customFormat="1" ht="18" hidden="1" x14ac:dyDescent="0.4">
      <c r="A44" s="4">
        <v>42</v>
      </c>
      <c r="B44" s="5" t="s">
        <v>280</v>
      </c>
      <c r="C44" s="5" t="s">
        <v>378</v>
      </c>
      <c r="D44" s="5" t="s">
        <v>2871</v>
      </c>
      <c r="E44" s="5"/>
      <c r="F44" s="6"/>
      <c r="G44" s="5">
        <v>49</v>
      </c>
      <c r="H44" s="5">
        <v>7</v>
      </c>
      <c r="I44" s="5" t="s">
        <v>877</v>
      </c>
      <c r="J44" s="5" t="s">
        <v>878</v>
      </c>
      <c r="K44" s="5" t="s">
        <v>577</v>
      </c>
      <c r="L44" s="8" t="s">
        <v>1091</v>
      </c>
      <c r="M44" s="8"/>
      <c r="N44" s="5" t="s">
        <v>4966</v>
      </c>
      <c r="O44" s="8" t="s">
        <v>7411</v>
      </c>
      <c r="P44" s="8"/>
      <c r="Q44" s="8" t="s">
        <v>7415</v>
      </c>
      <c r="R44" s="48"/>
      <c r="S44" s="8" t="s">
        <v>7427</v>
      </c>
      <c r="T44" s="8" t="s">
        <v>1256</v>
      </c>
      <c r="U44" s="5" t="s">
        <v>6595</v>
      </c>
      <c r="V44" s="8"/>
      <c r="W44" s="48"/>
      <c r="X44" s="8" t="s">
        <v>7405</v>
      </c>
      <c r="Y44" s="8" t="s">
        <v>7406</v>
      </c>
      <c r="Z44" s="48"/>
      <c r="AA44" s="48"/>
      <c r="AB44" s="48"/>
    </row>
    <row r="45" spans="1:28" s="49" customFormat="1" ht="18" hidden="1" x14ac:dyDescent="0.4">
      <c r="A45" s="4">
        <v>43</v>
      </c>
      <c r="B45" s="5" t="s">
        <v>280</v>
      </c>
      <c r="C45" s="5" t="s">
        <v>2872</v>
      </c>
      <c r="D45" s="5" t="s">
        <v>2873</v>
      </c>
      <c r="E45" s="5"/>
      <c r="F45" s="6"/>
      <c r="G45" s="5">
        <v>58</v>
      </c>
      <c r="H45" s="5">
        <v>8</v>
      </c>
      <c r="I45" s="5" t="s">
        <v>866</v>
      </c>
      <c r="J45" s="5" t="s">
        <v>867</v>
      </c>
      <c r="K45" s="5" t="s">
        <v>577</v>
      </c>
      <c r="L45" s="8" t="s">
        <v>1091</v>
      </c>
      <c r="M45" s="8"/>
      <c r="N45" s="5" t="s">
        <v>1095</v>
      </c>
      <c r="O45" s="8" t="s">
        <v>4216</v>
      </c>
      <c r="P45" s="8"/>
      <c r="Q45" s="8" t="s">
        <v>7415</v>
      </c>
      <c r="R45" s="48"/>
      <c r="S45" s="8" t="s">
        <v>7427</v>
      </c>
      <c r="T45" s="8" t="s">
        <v>1256</v>
      </c>
      <c r="U45" s="5" t="s">
        <v>6596</v>
      </c>
      <c r="V45" s="8"/>
      <c r="W45" s="48"/>
      <c r="X45" s="8" t="s">
        <v>7405</v>
      </c>
      <c r="Y45" s="8" t="s">
        <v>7406</v>
      </c>
      <c r="Z45" s="48"/>
      <c r="AA45" s="48"/>
      <c r="AB45" s="48"/>
    </row>
    <row r="46" spans="1:28" s="49" customFormat="1" ht="18" hidden="1" x14ac:dyDescent="0.4">
      <c r="A46" s="4">
        <v>44</v>
      </c>
      <c r="B46" s="5" t="s">
        <v>280</v>
      </c>
      <c r="C46" s="5" t="s">
        <v>1985</v>
      </c>
      <c r="D46" s="5" t="s">
        <v>2874</v>
      </c>
      <c r="E46" s="5"/>
      <c r="F46" s="6"/>
      <c r="G46" s="5" t="s">
        <v>2875</v>
      </c>
      <c r="H46" s="5">
        <v>4</v>
      </c>
      <c r="I46" s="5" t="s">
        <v>2825</v>
      </c>
      <c r="J46" s="5" t="s">
        <v>875</v>
      </c>
      <c r="K46" s="5" t="s">
        <v>577</v>
      </c>
      <c r="L46" s="8" t="s">
        <v>1091</v>
      </c>
      <c r="M46" s="8"/>
      <c r="N46" s="5" t="s">
        <v>4967</v>
      </c>
      <c r="O46" s="8" t="s">
        <v>4280</v>
      </c>
      <c r="P46" s="8"/>
      <c r="Q46" s="8" t="s">
        <v>7415</v>
      </c>
      <c r="R46" s="48"/>
      <c r="S46" s="8" t="s">
        <v>7427</v>
      </c>
      <c r="T46" s="8" t="s">
        <v>1256</v>
      </c>
      <c r="U46" s="5" t="s">
        <v>6597</v>
      </c>
      <c r="V46" s="8"/>
      <c r="W46" s="48"/>
      <c r="X46" s="8" t="s">
        <v>7405</v>
      </c>
      <c r="Y46" s="8" t="s">
        <v>7406</v>
      </c>
      <c r="Z46" s="48"/>
      <c r="AA46" s="48"/>
      <c r="AB46" s="48"/>
    </row>
    <row r="47" spans="1:28" s="49" customFormat="1" ht="18" hidden="1" x14ac:dyDescent="0.4">
      <c r="A47" s="4">
        <v>45</v>
      </c>
      <c r="B47" s="5" t="s">
        <v>280</v>
      </c>
      <c r="C47" s="5" t="s">
        <v>2876</v>
      </c>
      <c r="D47" s="5" t="s">
        <v>2877</v>
      </c>
      <c r="E47" s="5"/>
      <c r="F47" s="6"/>
      <c r="G47" s="5">
        <v>10</v>
      </c>
      <c r="H47" s="5">
        <v>6</v>
      </c>
      <c r="I47" s="5" t="s">
        <v>2129</v>
      </c>
      <c r="J47" s="5" t="s">
        <v>873</v>
      </c>
      <c r="K47" s="5" t="s">
        <v>577</v>
      </c>
      <c r="L47" s="8" t="s">
        <v>1091</v>
      </c>
      <c r="M47" s="8"/>
      <c r="N47" s="5" t="s">
        <v>4968</v>
      </c>
      <c r="O47" s="8" t="s">
        <v>4215</v>
      </c>
      <c r="P47" s="8"/>
      <c r="Q47" s="8" t="s">
        <v>7415</v>
      </c>
      <c r="R47" s="48"/>
      <c r="S47" s="8" t="s">
        <v>7427</v>
      </c>
      <c r="T47" s="8" t="s">
        <v>1256</v>
      </c>
      <c r="U47" s="5" t="s">
        <v>6598</v>
      </c>
      <c r="V47" s="8"/>
      <c r="W47" s="48"/>
      <c r="X47" s="8" t="s">
        <v>7405</v>
      </c>
      <c r="Y47" s="8" t="s">
        <v>7406</v>
      </c>
      <c r="Z47" s="48"/>
      <c r="AA47" s="48"/>
      <c r="AB47" s="48"/>
    </row>
    <row r="48" spans="1:28" s="49" customFormat="1" ht="18" hidden="1" x14ac:dyDescent="0.4">
      <c r="A48" s="4">
        <v>46</v>
      </c>
      <c r="B48" s="5" t="s">
        <v>280</v>
      </c>
      <c r="C48" s="5" t="s">
        <v>2878</v>
      </c>
      <c r="D48" s="5" t="s">
        <v>2879</v>
      </c>
      <c r="E48" s="5"/>
      <c r="F48" s="6"/>
      <c r="G48" s="5">
        <v>25</v>
      </c>
      <c r="H48" s="5">
        <v>2</v>
      </c>
      <c r="I48" s="5" t="s">
        <v>2880</v>
      </c>
      <c r="J48" s="5" t="s">
        <v>875</v>
      </c>
      <c r="K48" s="5" t="s">
        <v>577</v>
      </c>
      <c r="L48" s="8" t="s">
        <v>1091</v>
      </c>
      <c r="M48" s="8"/>
      <c r="N48" s="5" t="s">
        <v>4969</v>
      </c>
      <c r="O48" s="8" t="s">
        <v>4216</v>
      </c>
      <c r="P48" s="8"/>
      <c r="Q48" s="8" t="s">
        <v>7415</v>
      </c>
      <c r="R48" s="48"/>
      <c r="S48" s="8" t="s">
        <v>7427</v>
      </c>
      <c r="T48" s="8" t="s">
        <v>1256</v>
      </c>
      <c r="U48" s="5" t="s">
        <v>6599</v>
      </c>
      <c r="V48" s="8"/>
      <c r="W48" s="48"/>
      <c r="X48" s="8" t="s">
        <v>7405</v>
      </c>
      <c r="Y48" s="8" t="s">
        <v>7406</v>
      </c>
      <c r="Z48" s="48"/>
      <c r="AA48" s="48"/>
      <c r="AB48" s="48"/>
    </row>
    <row r="49" spans="1:28" s="49" customFormat="1" ht="18" hidden="1" x14ac:dyDescent="0.4">
      <c r="A49" s="4">
        <v>47</v>
      </c>
      <c r="B49" s="5" t="s">
        <v>295</v>
      </c>
      <c r="C49" s="5" t="s">
        <v>2881</v>
      </c>
      <c r="D49" s="5" t="s">
        <v>2882</v>
      </c>
      <c r="E49" s="5"/>
      <c r="F49" s="6"/>
      <c r="G49" s="5">
        <v>8</v>
      </c>
      <c r="H49" s="5">
        <v>8</v>
      </c>
      <c r="I49" s="5" t="s">
        <v>2883</v>
      </c>
      <c r="J49" s="5" t="s">
        <v>2839</v>
      </c>
      <c r="K49" s="5" t="s">
        <v>577</v>
      </c>
      <c r="L49" s="8" t="s">
        <v>1091</v>
      </c>
      <c r="M49" s="8"/>
      <c r="N49" s="5" t="s">
        <v>4970</v>
      </c>
      <c r="O49" s="8" t="s">
        <v>4216</v>
      </c>
      <c r="P49" s="8"/>
      <c r="Q49" s="8" t="s">
        <v>7415</v>
      </c>
      <c r="R49" s="48"/>
      <c r="S49" s="8" t="s">
        <v>7434</v>
      </c>
      <c r="T49" s="8" t="s">
        <v>1256</v>
      </c>
      <c r="U49" s="5" t="s">
        <v>6600</v>
      </c>
      <c r="V49" s="8"/>
      <c r="W49" s="48"/>
      <c r="X49" s="8" t="s">
        <v>7405</v>
      </c>
      <c r="Y49" s="8" t="s">
        <v>7406</v>
      </c>
      <c r="Z49" s="48"/>
      <c r="AA49" s="48"/>
      <c r="AB49" s="48"/>
    </row>
    <row r="50" spans="1:28" s="49" customFormat="1" ht="18" hidden="1" x14ac:dyDescent="0.4">
      <c r="A50" s="4">
        <v>48</v>
      </c>
      <c r="B50" s="5" t="s">
        <v>280</v>
      </c>
      <c r="C50" s="5" t="s">
        <v>2884</v>
      </c>
      <c r="D50" s="5" t="s">
        <v>2885</v>
      </c>
      <c r="E50" s="5"/>
      <c r="F50" s="6"/>
      <c r="G50" s="7"/>
      <c r="H50" s="5">
        <v>4</v>
      </c>
      <c r="I50" s="5" t="s">
        <v>2886</v>
      </c>
      <c r="J50" s="5" t="s">
        <v>875</v>
      </c>
      <c r="K50" s="5" t="s">
        <v>577</v>
      </c>
      <c r="L50" s="8" t="s">
        <v>1091</v>
      </c>
      <c r="M50" s="8"/>
      <c r="N50" s="5" t="s">
        <v>4971</v>
      </c>
      <c r="O50" s="8" t="s">
        <v>7411</v>
      </c>
      <c r="P50" s="8"/>
      <c r="Q50" s="8" t="s">
        <v>7415</v>
      </c>
      <c r="R50" s="48"/>
      <c r="S50" s="8" t="s">
        <v>7427</v>
      </c>
      <c r="T50" s="8" t="s">
        <v>1256</v>
      </c>
      <c r="U50" s="5" t="s">
        <v>6601</v>
      </c>
      <c r="V50" s="8"/>
      <c r="W50" s="48"/>
      <c r="X50" s="8" t="s">
        <v>7405</v>
      </c>
      <c r="Y50" s="8" t="s">
        <v>7406</v>
      </c>
      <c r="Z50" s="48"/>
      <c r="AA50" s="48"/>
      <c r="AB50" s="48"/>
    </row>
    <row r="51" spans="1:28" s="49" customFormat="1" ht="18" hidden="1" x14ac:dyDescent="0.4">
      <c r="A51" s="4">
        <v>49</v>
      </c>
      <c r="B51" s="5" t="s">
        <v>336</v>
      </c>
      <c r="C51" s="5" t="s">
        <v>362</v>
      </c>
      <c r="D51" s="5" t="s">
        <v>2887</v>
      </c>
      <c r="E51" s="5"/>
      <c r="F51" s="6"/>
      <c r="G51" s="5">
        <v>89</v>
      </c>
      <c r="H51" s="5">
        <v>3</v>
      </c>
      <c r="I51" s="5" t="s">
        <v>2888</v>
      </c>
      <c r="J51" s="5" t="s">
        <v>2839</v>
      </c>
      <c r="K51" s="5" t="s">
        <v>577</v>
      </c>
      <c r="L51" s="8" t="s">
        <v>1091</v>
      </c>
      <c r="M51" s="8"/>
      <c r="N51" s="5" t="s">
        <v>4970</v>
      </c>
      <c r="O51" s="8" t="s">
        <v>4216</v>
      </c>
      <c r="P51" s="8"/>
      <c r="Q51" s="8" t="s">
        <v>7415</v>
      </c>
      <c r="R51" s="48"/>
      <c r="S51" s="8" t="s">
        <v>7434</v>
      </c>
      <c r="T51" s="8" t="s">
        <v>1256</v>
      </c>
      <c r="U51" s="5" t="s">
        <v>6602</v>
      </c>
      <c r="V51" s="8"/>
      <c r="W51" s="48"/>
      <c r="X51" s="8" t="s">
        <v>7405</v>
      </c>
      <c r="Y51" s="8" t="s">
        <v>7406</v>
      </c>
      <c r="Z51" s="48"/>
      <c r="AA51" s="48"/>
      <c r="AB51" s="48"/>
    </row>
    <row r="52" spans="1:28" s="49" customFormat="1" ht="18" hidden="1" x14ac:dyDescent="0.4">
      <c r="A52" s="4">
        <v>50</v>
      </c>
      <c r="B52" s="5" t="s">
        <v>280</v>
      </c>
      <c r="C52" s="5" t="s">
        <v>70</v>
      </c>
      <c r="D52" s="5" t="s">
        <v>2889</v>
      </c>
      <c r="E52" s="5"/>
      <c r="F52" s="6"/>
      <c r="G52" s="7"/>
      <c r="H52" s="7"/>
      <c r="I52" s="5" t="s">
        <v>882</v>
      </c>
      <c r="J52" s="5" t="s">
        <v>883</v>
      </c>
      <c r="K52" s="5" t="s">
        <v>577</v>
      </c>
      <c r="L52" s="8" t="s">
        <v>1091</v>
      </c>
      <c r="M52" s="8"/>
      <c r="N52" s="5" t="s">
        <v>4972</v>
      </c>
      <c r="O52" s="8" t="s">
        <v>4216</v>
      </c>
      <c r="P52" s="8"/>
      <c r="Q52" s="8" t="s">
        <v>7415</v>
      </c>
      <c r="R52" s="48"/>
      <c r="S52" s="8" t="s">
        <v>7427</v>
      </c>
      <c r="T52" s="8" t="s">
        <v>1256</v>
      </c>
      <c r="U52" s="5" t="s">
        <v>6603</v>
      </c>
      <c r="V52" s="8"/>
      <c r="W52" s="48"/>
      <c r="X52" s="8" t="s">
        <v>7405</v>
      </c>
      <c r="Y52" s="8" t="s">
        <v>7406</v>
      </c>
      <c r="Z52" s="48"/>
      <c r="AA52" s="48"/>
      <c r="AB52" s="48"/>
    </row>
    <row r="53" spans="1:28" s="49" customFormat="1" ht="18" hidden="1" x14ac:dyDescent="0.4">
      <c r="A53" s="4">
        <v>51</v>
      </c>
      <c r="B53" s="5" t="s">
        <v>280</v>
      </c>
      <c r="C53" s="5" t="s">
        <v>317</v>
      </c>
      <c r="D53" s="5" t="s">
        <v>2890</v>
      </c>
      <c r="E53" s="5"/>
      <c r="F53" s="6"/>
      <c r="G53" s="5">
        <v>72</v>
      </c>
      <c r="H53" s="5">
        <v>2</v>
      </c>
      <c r="I53" s="5" t="s">
        <v>2891</v>
      </c>
      <c r="J53" s="5" t="s">
        <v>881</v>
      </c>
      <c r="K53" s="5" t="s">
        <v>577</v>
      </c>
      <c r="L53" s="8" t="s">
        <v>1091</v>
      </c>
      <c r="M53" s="8"/>
      <c r="N53" s="5" t="s">
        <v>4973</v>
      </c>
      <c r="O53" s="8" t="s">
        <v>4216</v>
      </c>
      <c r="P53" s="8"/>
      <c r="Q53" s="8" t="s">
        <v>7415</v>
      </c>
      <c r="R53" s="48"/>
      <c r="S53" s="8" t="s">
        <v>7427</v>
      </c>
      <c r="T53" s="8" t="s">
        <v>1256</v>
      </c>
      <c r="U53" s="5" t="s">
        <v>6604</v>
      </c>
      <c r="V53" s="8"/>
      <c r="W53" s="48"/>
      <c r="X53" s="8" t="s">
        <v>7405</v>
      </c>
      <c r="Y53" s="8" t="s">
        <v>7406</v>
      </c>
      <c r="Z53" s="48"/>
      <c r="AA53" s="48"/>
      <c r="AB53" s="48"/>
    </row>
    <row r="54" spans="1:28" s="49" customFormat="1" ht="18" hidden="1" x14ac:dyDescent="0.4">
      <c r="A54" s="4">
        <v>52</v>
      </c>
      <c r="B54" s="5" t="s">
        <v>280</v>
      </c>
      <c r="C54" s="5" t="s">
        <v>2892</v>
      </c>
      <c r="D54" s="5" t="s">
        <v>2893</v>
      </c>
      <c r="E54" s="5"/>
      <c r="F54" s="6"/>
      <c r="G54" s="5">
        <v>56</v>
      </c>
      <c r="H54" s="5">
        <v>10</v>
      </c>
      <c r="I54" s="5" t="s">
        <v>784</v>
      </c>
      <c r="J54" s="5" t="s">
        <v>860</v>
      </c>
      <c r="K54" s="5" t="s">
        <v>577</v>
      </c>
      <c r="L54" s="8" t="s">
        <v>1091</v>
      </c>
      <c r="M54" s="8"/>
      <c r="N54" s="5" t="s">
        <v>4974</v>
      </c>
      <c r="O54" s="8" t="s">
        <v>7411</v>
      </c>
      <c r="P54" s="8"/>
      <c r="Q54" s="8" t="s">
        <v>7415</v>
      </c>
      <c r="R54" s="48"/>
      <c r="S54" s="8" t="s">
        <v>7427</v>
      </c>
      <c r="T54" s="8" t="s">
        <v>1256</v>
      </c>
      <c r="U54" s="5" t="s">
        <v>6605</v>
      </c>
      <c r="V54" s="8"/>
      <c r="W54" s="48"/>
      <c r="X54" s="8" t="s">
        <v>7405</v>
      </c>
      <c r="Y54" s="8" t="s">
        <v>7406</v>
      </c>
      <c r="Z54" s="48"/>
      <c r="AA54" s="48"/>
      <c r="AB54" s="48"/>
    </row>
    <row r="55" spans="1:28" s="49" customFormat="1" ht="18" hidden="1" x14ac:dyDescent="0.4">
      <c r="A55" s="4">
        <v>53</v>
      </c>
      <c r="B55" s="5" t="s">
        <v>295</v>
      </c>
      <c r="C55" s="5" t="s">
        <v>2894</v>
      </c>
      <c r="D55" s="5" t="s">
        <v>2895</v>
      </c>
      <c r="E55" s="5"/>
      <c r="F55" s="6"/>
      <c r="G55" s="5">
        <v>108</v>
      </c>
      <c r="H55" s="5">
        <v>10</v>
      </c>
      <c r="I55" s="5" t="s">
        <v>761</v>
      </c>
      <c r="J55" s="5" t="s">
        <v>864</v>
      </c>
      <c r="K55" s="5" t="s">
        <v>577</v>
      </c>
      <c r="L55" s="8" t="s">
        <v>1091</v>
      </c>
      <c r="M55" s="8"/>
      <c r="N55" s="5" t="s">
        <v>4927</v>
      </c>
      <c r="O55" s="8" t="s">
        <v>4216</v>
      </c>
      <c r="P55" s="8"/>
      <c r="Q55" s="8" t="s">
        <v>7415</v>
      </c>
      <c r="R55" s="48"/>
      <c r="S55" s="8" t="s">
        <v>7434</v>
      </c>
      <c r="T55" s="8" t="s">
        <v>1256</v>
      </c>
      <c r="U55" s="5" t="s">
        <v>6606</v>
      </c>
      <c r="V55" s="8"/>
      <c r="W55" s="48"/>
      <c r="X55" s="8" t="s">
        <v>7405</v>
      </c>
      <c r="Y55" s="8" t="s">
        <v>7406</v>
      </c>
      <c r="Z55" s="48"/>
      <c r="AA55" s="48"/>
      <c r="AB55" s="48"/>
    </row>
    <row r="56" spans="1:28" s="49" customFormat="1" ht="18" hidden="1" x14ac:dyDescent="0.4">
      <c r="A56" s="4">
        <v>54</v>
      </c>
      <c r="B56" s="5" t="s">
        <v>295</v>
      </c>
      <c r="C56" s="5" t="s">
        <v>2896</v>
      </c>
      <c r="D56" s="5" t="s">
        <v>2897</v>
      </c>
      <c r="E56" s="5"/>
      <c r="F56" s="6"/>
      <c r="G56" s="5">
        <v>14</v>
      </c>
      <c r="H56" s="5">
        <v>9</v>
      </c>
      <c r="I56" s="5" t="s">
        <v>588</v>
      </c>
      <c r="J56" s="5" t="s">
        <v>865</v>
      </c>
      <c r="K56" s="5" t="s">
        <v>577</v>
      </c>
      <c r="L56" s="8" t="s">
        <v>1091</v>
      </c>
      <c r="M56" s="8"/>
      <c r="N56" s="5" t="s">
        <v>4975</v>
      </c>
      <c r="O56" s="8" t="s">
        <v>4216</v>
      </c>
      <c r="P56" s="8"/>
      <c r="Q56" s="8" t="s">
        <v>7415</v>
      </c>
      <c r="R56" s="48"/>
      <c r="S56" s="8" t="s">
        <v>7434</v>
      </c>
      <c r="T56" s="8" t="s">
        <v>1256</v>
      </c>
      <c r="U56" s="5" t="s">
        <v>6607</v>
      </c>
      <c r="V56" s="8"/>
      <c r="W56" s="48"/>
      <c r="X56" s="8" t="s">
        <v>7405</v>
      </c>
      <c r="Y56" s="8" t="s">
        <v>7406</v>
      </c>
      <c r="Z56" s="48"/>
      <c r="AA56" s="48"/>
      <c r="AB56" s="48"/>
    </row>
    <row r="57" spans="1:28" s="49" customFormat="1" ht="18" hidden="1" x14ac:dyDescent="0.4">
      <c r="A57" s="4">
        <v>55</v>
      </c>
      <c r="B57" s="5" t="s">
        <v>280</v>
      </c>
      <c r="C57" s="5" t="s">
        <v>2898</v>
      </c>
      <c r="D57" s="5" t="s">
        <v>2560</v>
      </c>
      <c r="E57" s="5"/>
      <c r="F57" s="6"/>
      <c r="G57" s="5">
        <v>1</v>
      </c>
      <c r="H57" s="5">
        <v>2</v>
      </c>
      <c r="I57" s="5" t="s">
        <v>512</v>
      </c>
      <c r="J57" s="5" t="s">
        <v>875</v>
      </c>
      <c r="K57" s="5" t="s">
        <v>577</v>
      </c>
      <c r="L57" s="8" t="s">
        <v>1091</v>
      </c>
      <c r="M57" s="8"/>
      <c r="N57" s="5" t="s">
        <v>4976</v>
      </c>
      <c r="O57" s="8" t="s">
        <v>4216</v>
      </c>
      <c r="P57" s="8"/>
      <c r="Q57" s="8" t="s">
        <v>7415</v>
      </c>
      <c r="R57" s="48"/>
      <c r="S57" s="8" t="s">
        <v>7427</v>
      </c>
      <c r="T57" s="8" t="s">
        <v>1256</v>
      </c>
      <c r="U57" s="5" t="s">
        <v>6608</v>
      </c>
      <c r="V57" s="8"/>
      <c r="W57" s="48"/>
      <c r="X57" s="8" t="s">
        <v>7405</v>
      </c>
      <c r="Y57" s="8" t="s">
        <v>7406</v>
      </c>
      <c r="Z57" s="48"/>
      <c r="AA57" s="48"/>
      <c r="AB57" s="48"/>
    </row>
    <row r="58" spans="1:28" s="49" customFormat="1" ht="18" hidden="1" x14ac:dyDescent="0.4">
      <c r="A58" s="4">
        <v>56</v>
      </c>
      <c r="B58" s="5" t="s">
        <v>280</v>
      </c>
      <c r="C58" s="5" t="s">
        <v>306</v>
      </c>
      <c r="D58" s="5" t="s">
        <v>2899</v>
      </c>
      <c r="E58" s="5"/>
      <c r="F58" s="6"/>
      <c r="G58" s="7"/>
      <c r="H58" s="5">
        <v>13</v>
      </c>
      <c r="I58" s="5" t="s">
        <v>810</v>
      </c>
      <c r="J58" s="5" t="s">
        <v>865</v>
      </c>
      <c r="K58" s="5" t="s">
        <v>577</v>
      </c>
      <c r="L58" s="8" t="s">
        <v>1091</v>
      </c>
      <c r="M58" s="8"/>
      <c r="N58" s="5" t="s">
        <v>4725</v>
      </c>
      <c r="O58" s="8" t="s">
        <v>4215</v>
      </c>
      <c r="P58" s="8"/>
      <c r="Q58" s="8" t="s">
        <v>7415</v>
      </c>
      <c r="R58" s="48"/>
      <c r="S58" s="8" t="s">
        <v>7427</v>
      </c>
      <c r="T58" s="8" t="s">
        <v>1256</v>
      </c>
      <c r="U58" s="5" t="s">
        <v>6609</v>
      </c>
      <c r="V58" s="8"/>
      <c r="W58" s="48"/>
      <c r="X58" s="8" t="s">
        <v>7405</v>
      </c>
      <c r="Y58" s="8" t="s">
        <v>7406</v>
      </c>
      <c r="Z58" s="48"/>
      <c r="AA58" s="48"/>
      <c r="AB58" s="48"/>
    </row>
    <row r="59" spans="1:28" s="49" customFormat="1" ht="18" hidden="1" x14ac:dyDescent="0.4">
      <c r="A59" s="4">
        <v>57</v>
      </c>
      <c r="B59" s="5" t="s">
        <v>280</v>
      </c>
      <c r="C59" s="5" t="s">
        <v>306</v>
      </c>
      <c r="D59" s="5" t="s">
        <v>2899</v>
      </c>
      <c r="E59" s="5"/>
      <c r="F59" s="6"/>
      <c r="G59" s="7"/>
      <c r="H59" s="5">
        <v>13</v>
      </c>
      <c r="I59" s="5" t="s">
        <v>810</v>
      </c>
      <c r="J59" s="5" t="s">
        <v>865</v>
      </c>
      <c r="K59" s="5" t="s">
        <v>577</v>
      </c>
      <c r="L59" s="8" t="s">
        <v>1091</v>
      </c>
      <c r="M59" s="8"/>
      <c r="N59" s="5" t="s">
        <v>4977</v>
      </c>
      <c r="O59" s="8" t="s">
        <v>4215</v>
      </c>
      <c r="P59" s="8"/>
      <c r="Q59" s="8" t="s">
        <v>7415</v>
      </c>
      <c r="R59" s="48"/>
      <c r="S59" s="8" t="s">
        <v>7427</v>
      </c>
      <c r="T59" s="8" t="s">
        <v>1256</v>
      </c>
      <c r="U59" s="5" t="s">
        <v>6610</v>
      </c>
      <c r="V59" s="8"/>
      <c r="W59" s="48"/>
      <c r="X59" s="8" t="s">
        <v>7405</v>
      </c>
      <c r="Y59" s="8" t="s">
        <v>7406</v>
      </c>
      <c r="Z59" s="48"/>
      <c r="AA59" s="48"/>
      <c r="AB59" s="48"/>
    </row>
    <row r="60" spans="1:28" s="49" customFormat="1" ht="18" hidden="1" x14ac:dyDescent="0.4">
      <c r="A60" s="4">
        <v>58</v>
      </c>
      <c r="B60" s="5" t="s">
        <v>280</v>
      </c>
      <c r="C60" s="5" t="s">
        <v>306</v>
      </c>
      <c r="D60" s="5" t="s">
        <v>2899</v>
      </c>
      <c r="E60" s="5"/>
      <c r="F60" s="6"/>
      <c r="G60" s="7"/>
      <c r="H60" s="5">
        <v>13</v>
      </c>
      <c r="I60" s="5" t="s">
        <v>810</v>
      </c>
      <c r="J60" s="5" t="s">
        <v>865</v>
      </c>
      <c r="K60" s="5" t="s">
        <v>577</v>
      </c>
      <c r="L60" s="8" t="s">
        <v>1091</v>
      </c>
      <c r="M60" s="8"/>
      <c r="N60" s="5" t="s">
        <v>4978</v>
      </c>
      <c r="O60" s="8" t="s">
        <v>4215</v>
      </c>
      <c r="P60" s="8"/>
      <c r="Q60" s="8" t="s">
        <v>7415</v>
      </c>
      <c r="R60" s="48"/>
      <c r="S60" s="8" t="s">
        <v>7427</v>
      </c>
      <c r="T60" s="8" t="s">
        <v>1256</v>
      </c>
      <c r="U60" s="5" t="s">
        <v>6611</v>
      </c>
      <c r="V60" s="8"/>
      <c r="W60" s="48"/>
      <c r="X60" s="8" t="s">
        <v>7405</v>
      </c>
      <c r="Y60" s="8" t="s">
        <v>7406</v>
      </c>
      <c r="Z60" s="48"/>
      <c r="AA60" s="48"/>
      <c r="AB60" s="48"/>
    </row>
    <row r="61" spans="1:28" s="49" customFormat="1" ht="18" hidden="1" x14ac:dyDescent="0.4">
      <c r="A61" s="4">
        <v>59</v>
      </c>
      <c r="B61" s="5" t="s">
        <v>295</v>
      </c>
      <c r="C61" s="5" t="s">
        <v>2425</v>
      </c>
      <c r="D61" s="5" t="s">
        <v>2900</v>
      </c>
      <c r="E61" s="5"/>
      <c r="F61" s="6"/>
      <c r="G61" s="5">
        <v>129</v>
      </c>
      <c r="H61" s="5">
        <v>5</v>
      </c>
      <c r="I61" s="5" t="s">
        <v>880</v>
      </c>
      <c r="J61" s="5" t="s">
        <v>881</v>
      </c>
      <c r="K61" s="5" t="s">
        <v>577</v>
      </c>
      <c r="L61" s="8" t="s">
        <v>1091</v>
      </c>
      <c r="M61" s="8"/>
      <c r="N61" s="5" t="s">
        <v>4979</v>
      </c>
      <c r="O61" s="8" t="s">
        <v>4216</v>
      </c>
      <c r="P61" s="8"/>
      <c r="Q61" s="8" t="s">
        <v>7415</v>
      </c>
      <c r="R61" s="48"/>
      <c r="S61" s="8" t="s">
        <v>7434</v>
      </c>
      <c r="T61" s="8" t="s">
        <v>1256</v>
      </c>
      <c r="U61" s="5" t="s">
        <v>6612</v>
      </c>
      <c r="V61" s="8"/>
      <c r="W61" s="48"/>
      <c r="X61" s="8" t="s">
        <v>7405</v>
      </c>
      <c r="Y61" s="8" t="s">
        <v>7406</v>
      </c>
      <c r="Z61" s="48"/>
      <c r="AA61" s="48"/>
      <c r="AB61" s="48"/>
    </row>
    <row r="62" spans="1:28" s="49" customFormat="1" ht="18" hidden="1" x14ac:dyDescent="0.4">
      <c r="A62" s="4">
        <v>60</v>
      </c>
      <c r="B62" s="5" t="s">
        <v>280</v>
      </c>
      <c r="C62" s="5" t="s">
        <v>1716</v>
      </c>
      <c r="D62" s="5" t="s">
        <v>2901</v>
      </c>
      <c r="E62" s="5"/>
      <c r="F62" s="6"/>
      <c r="G62" s="5">
        <v>111</v>
      </c>
      <c r="H62" s="5">
        <v>2</v>
      </c>
      <c r="I62" s="5" t="s">
        <v>2902</v>
      </c>
      <c r="J62" s="5" t="s">
        <v>2839</v>
      </c>
      <c r="K62" s="5" t="s">
        <v>577</v>
      </c>
      <c r="L62" s="8" t="s">
        <v>1091</v>
      </c>
      <c r="M62" s="8"/>
      <c r="N62" s="5" t="s">
        <v>4980</v>
      </c>
      <c r="O62" s="8" t="s">
        <v>4216</v>
      </c>
      <c r="P62" s="8"/>
      <c r="Q62" s="8" t="s">
        <v>7415</v>
      </c>
      <c r="R62" s="48"/>
      <c r="S62" s="8" t="s">
        <v>7434</v>
      </c>
      <c r="T62" s="8" t="s">
        <v>1256</v>
      </c>
      <c r="U62" s="5" t="s">
        <v>6613</v>
      </c>
      <c r="V62" s="8"/>
      <c r="W62" s="48"/>
      <c r="X62" s="8" t="s">
        <v>7405</v>
      </c>
      <c r="Y62" s="8" t="s">
        <v>7406</v>
      </c>
      <c r="Z62" s="48"/>
      <c r="AA62" s="48"/>
      <c r="AB62" s="48"/>
    </row>
    <row r="63" spans="1:28" s="49" customFormat="1" ht="18" hidden="1" x14ac:dyDescent="0.4">
      <c r="A63" s="4">
        <v>61</v>
      </c>
      <c r="B63" s="5" t="s">
        <v>280</v>
      </c>
      <c r="C63" s="5" t="s">
        <v>2903</v>
      </c>
      <c r="D63" s="5" t="s">
        <v>2904</v>
      </c>
      <c r="E63" s="5"/>
      <c r="F63" s="6"/>
      <c r="G63" s="7"/>
      <c r="H63" s="7"/>
      <c r="I63" s="5" t="s">
        <v>882</v>
      </c>
      <c r="J63" s="5" t="s">
        <v>883</v>
      </c>
      <c r="K63" s="5" t="s">
        <v>577</v>
      </c>
      <c r="L63" s="8" t="s">
        <v>1091</v>
      </c>
      <c r="M63" s="8"/>
      <c r="N63" s="5" t="s">
        <v>4981</v>
      </c>
      <c r="O63" s="8" t="s">
        <v>4280</v>
      </c>
      <c r="P63" s="8"/>
      <c r="Q63" s="8" t="s">
        <v>7415</v>
      </c>
      <c r="R63" s="48"/>
      <c r="S63" s="8" t="s">
        <v>7427</v>
      </c>
      <c r="T63" s="8" t="s">
        <v>1256</v>
      </c>
      <c r="U63" s="5" t="s">
        <v>6614</v>
      </c>
      <c r="V63" s="8"/>
      <c r="W63" s="48"/>
      <c r="X63" s="8" t="s">
        <v>7405</v>
      </c>
      <c r="Y63" s="8" t="s">
        <v>7406</v>
      </c>
      <c r="Z63" s="48"/>
      <c r="AA63" s="48"/>
      <c r="AB63" s="48"/>
    </row>
    <row r="64" spans="1:28" s="49" customFormat="1" ht="18" hidden="1" x14ac:dyDescent="0.4">
      <c r="A64" s="4">
        <v>62</v>
      </c>
      <c r="B64" s="5" t="s">
        <v>280</v>
      </c>
      <c r="C64" s="5" t="s">
        <v>441</v>
      </c>
      <c r="D64" s="5" t="s">
        <v>2905</v>
      </c>
      <c r="E64" s="5"/>
      <c r="F64" s="6"/>
      <c r="G64" s="7"/>
      <c r="H64" s="7"/>
      <c r="I64" s="5" t="s">
        <v>2906</v>
      </c>
      <c r="J64" s="5" t="s">
        <v>867</v>
      </c>
      <c r="K64" s="5" t="s">
        <v>577</v>
      </c>
      <c r="L64" s="8" t="s">
        <v>1091</v>
      </c>
      <c r="M64" s="8"/>
      <c r="N64" s="5" t="s">
        <v>4982</v>
      </c>
      <c r="O64" s="8" t="s">
        <v>4213</v>
      </c>
      <c r="P64" s="8"/>
      <c r="Q64" s="8" t="s">
        <v>7415</v>
      </c>
      <c r="R64" s="48"/>
      <c r="S64" s="8" t="s">
        <v>7427</v>
      </c>
      <c r="T64" s="8" t="s">
        <v>1256</v>
      </c>
      <c r="U64" s="5" t="s">
        <v>6615</v>
      </c>
      <c r="V64" s="8"/>
      <c r="W64" s="48"/>
      <c r="X64" s="8" t="s">
        <v>7405</v>
      </c>
      <c r="Y64" s="8" t="s">
        <v>7406</v>
      </c>
      <c r="Z64" s="48"/>
      <c r="AA64" s="48"/>
      <c r="AB64" s="48"/>
    </row>
    <row r="65" spans="1:28" s="49" customFormat="1" ht="18" hidden="1" x14ac:dyDescent="0.4">
      <c r="A65" s="4">
        <v>63</v>
      </c>
      <c r="B65" s="5" t="s">
        <v>280</v>
      </c>
      <c r="C65" s="5" t="s">
        <v>441</v>
      </c>
      <c r="D65" s="5" t="s">
        <v>2907</v>
      </c>
      <c r="E65" s="5"/>
      <c r="F65" s="6"/>
      <c r="G65" s="5">
        <v>23</v>
      </c>
      <c r="H65" s="5">
        <v>4</v>
      </c>
      <c r="I65" s="5" t="s">
        <v>2908</v>
      </c>
      <c r="J65" s="5" t="s">
        <v>856</v>
      </c>
      <c r="K65" s="5" t="s">
        <v>577</v>
      </c>
      <c r="L65" s="8" t="s">
        <v>1091</v>
      </c>
      <c r="M65" s="8"/>
      <c r="N65" s="5" t="s">
        <v>4983</v>
      </c>
      <c r="O65" s="8" t="s">
        <v>7411</v>
      </c>
      <c r="P65" s="8"/>
      <c r="Q65" s="8" t="s">
        <v>7415</v>
      </c>
      <c r="R65" s="48"/>
      <c r="S65" s="8" t="s">
        <v>7427</v>
      </c>
      <c r="T65" s="8" t="s">
        <v>1256</v>
      </c>
      <c r="U65" s="5" t="s">
        <v>6616</v>
      </c>
      <c r="V65" s="8"/>
      <c r="W65" s="48"/>
      <c r="X65" s="8" t="s">
        <v>7405</v>
      </c>
      <c r="Y65" s="8" t="s">
        <v>7406</v>
      </c>
      <c r="Z65" s="48"/>
      <c r="AA65" s="48"/>
      <c r="AB65" s="48"/>
    </row>
    <row r="66" spans="1:28" s="49" customFormat="1" ht="18" hidden="1" x14ac:dyDescent="0.4">
      <c r="A66" s="4">
        <v>64</v>
      </c>
      <c r="B66" s="5" t="s">
        <v>280</v>
      </c>
      <c r="C66" s="5" t="s">
        <v>441</v>
      </c>
      <c r="D66" s="5" t="s">
        <v>2909</v>
      </c>
      <c r="E66" s="5"/>
      <c r="F66" s="6"/>
      <c r="G66" s="5">
        <v>23</v>
      </c>
      <c r="H66" s="5">
        <v>7</v>
      </c>
      <c r="I66" s="5" t="s">
        <v>2908</v>
      </c>
      <c r="J66" s="5" t="s">
        <v>856</v>
      </c>
      <c r="K66" s="5" t="s">
        <v>577</v>
      </c>
      <c r="L66" s="8" t="s">
        <v>1091</v>
      </c>
      <c r="M66" s="8"/>
      <c r="N66" s="5" t="s">
        <v>4984</v>
      </c>
      <c r="O66" s="8" t="s">
        <v>4216</v>
      </c>
      <c r="P66" s="8"/>
      <c r="Q66" s="8" t="s">
        <v>7415</v>
      </c>
      <c r="R66" s="48"/>
      <c r="S66" s="8" t="s">
        <v>7427</v>
      </c>
      <c r="T66" s="8" t="s">
        <v>1256</v>
      </c>
      <c r="U66" s="5" t="s">
        <v>6617</v>
      </c>
      <c r="V66" s="8"/>
      <c r="W66" s="48"/>
      <c r="X66" s="8" t="s">
        <v>7405</v>
      </c>
      <c r="Y66" s="8" t="s">
        <v>7406</v>
      </c>
      <c r="Z66" s="48"/>
      <c r="AA66" s="48"/>
      <c r="AB66" s="48"/>
    </row>
    <row r="67" spans="1:28" s="49" customFormat="1" ht="18" hidden="1" x14ac:dyDescent="0.4">
      <c r="A67" s="4">
        <v>65</v>
      </c>
      <c r="B67" s="5" t="s">
        <v>280</v>
      </c>
      <c r="C67" s="5" t="s">
        <v>441</v>
      </c>
      <c r="D67" s="5" t="s">
        <v>2910</v>
      </c>
      <c r="E67" s="5"/>
      <c r="F67" s="6"/>
      <c r="G67" s="5">
        <v>4</v>
      </c>
      <c r="H67" s="5">
        <v>8</v>
      </c>
      <c r="I67" s="5" t="s">
        <v>2798</v>
      </c>
      <c r="J67" s="5" t="s">
        <v>858</v>
      </c>
      <c r="K67" s="5" t="s">
        <v>577</v>
      </c>
      <c r="L67" s="8" t="s">
        <v>1091</v>
      </c>
      <c r="M67" s="8"/>
      <c r="N67" s="5" t="s">
        <v>4985</v>
      </c>
      <c r="O67" s="8" t="s">
        <v>7411</v>
      </c>
      <c r="P67" s="8"/>
      <c r="Q67" s="8" t="s">
        <v>7415</v>
      </c>
      <c r="R67" s="48"/>
      <c r="S67" s="8" t="s">
        <v>7427</v>
      </c>
      <c r="T67" s="8" t="s">
        <v>1256</v>
      </c>
      <c r="U67" s="5" t="s">
        <v>6618</v>
      </c>
      <c r="V67" s="8"/>
      <c r="W67" s="48"/>
      <c r="X67" s="8" t="s">
        <v>7405</v>
      </c>
      <c r="Y67" s="8" t="s">
        <v>7406</v>
      </c>
      <c r="Z67" s="48"/>
      <c r="AA67" s="48"/>
      <c r="AB67" s="48"/>
    </row>
    <row r="68" spans="1:28" s="49" customFormat="1" ht="18" hidden="1" x14ac:dyDescent="0.4">
      <c r="A68" s="4">
        <v>66</v>
      </c>
      <c r="B68" s="5" t="s">
        <v>280</v>
      </c>
      <c r="C68" s="5" t="s">
        <v>1871</v>
      </c>
      <c r="D68" s="5" t="s">
        <v>2911</v>
      </c>
      <c r="E68" s="5"/>
      <c r="F68" s="6"/>
      <c r="G68" s="7"/>
      <c r="H68" s="7"/>
      <c r="I68" s="5" t="s">
        <v>934</v>
      </c>
      <c r="J68" s="5" t="s">
        <v>867</v>
      </c>
      <c r="K68" s="5" t="s">
        <v>577</v>
      </c>
      <c r="L68" s="8" t="s">
        <v>1091</v>
      </c>
      <c r="M68" s="8"/>
      <c r="N68" s="5" t="s">
        <v>4986</v>
      </c>
      <c r="O68" s="8" t="s">
        <v>4213</v>
      </c>
      <c r="P68" s="8"/>
      <c r="Q68" s="8" t="s">
        <v>7415</v>
      </c>
      <c r="R68" s="48"/>
      <c r="S68" s="8" t="s">
        <v>7427</v>
      </c>
      <c r="T68" s="8" t="s">
        <v>1256</v>
      </c>
      <c r="U68" s="5" t="s">
        <v>6619</v>
      </c>
      <c r="V68" s="8"/>
      <c r="W68" s="48"/>
      <c r="X68" s="8" t="s">
        <v>7405</v>
      </c>
      <c r="Y68" s="8" t="s">
        <v>7406</v>
      </c>
      <c r="Z68" s="48"/>
      <c r="AA68" s="48"/>
      <c r="AB68" s="48"/>
    </row>
    <row r="69" spans="1:28" s="49" customFormat="1" ht="18" hidden="1" x14ac:dyDescent="0.4">
      <c r="A69" s="4">
        <v>67</v>
      </c>
      <c r="B69" s="5" t="s">
        <v>280</v>
      </c>
      <c r="C69" s="5" t="s">
        <v>1871</v>
      </c>
      <c r="D69" s="5" t="s">
        <v>2912</v>
      </c>
      <c r="E69" s="5"/>
      <c r="F69" s="6"/>
      <c r="G69" s="5">
        <v>12</v>
      </c>
      <c r="H69" s="5">
        <v>2</v>
      </c>
      <c r="I69" s="5" t="s">
        <v>2880</v>
      </c>
      <c r="J69" s="5" t="s">
        <v>875</v>
      </c>
      <c r="K69" s="5" t="s">
        <v>577</v>
      </c>
      <c r="L69" s="8" t="s">
        <v>1091</v>
      </c>
      <c r="M69" s="8"/>
      <c r="N69" s="5" t="s">
        <v>4987</v>
      </c>
      <c r="O69" s="8" t="s">
        <v>4213</v>
      </c>
      <c r="P69" s="8"/>
      <c r="Q69" s="8" t="s">
        <v>7415</v>
      </c>
      <c r="R69" s="48"/>
      <c r="S69" s="8" t="s">
        <v>7427</v>
      </c>
      <c r="T69" s="8" t="s">
        <v>1256</v>
      </c>
      <c r="U69" s="5" t="s">
        <v>6620</v>
      </c>
      <c r="V69" s="8"/>
      <c r="W69" s="48"/>
      <c r="X69" s="8" t="s">
        <v>7405</v>
      </c>
      <c r="Y69" s="8" t="s">
        <v>7406</v>
      </c>
      <c r="Z69" s="48"/>
      <c r="AA69" s="48"/>
      <c r="AB69" s="48"/>
    </row>
    <row r="70" spans="1:28" s="49" customFormat="1" ht="18" hidden="1" x14ac:dyDescent="0.4">
      <c r="A70" s="4">
        <v>68</v>
      </c>
      <c r="B70" s="5" t="s">
        <v>295</v>
      </c>
      <c r="C70" s="5" t="s">
        <v>2913</v>
      </c>
      <c r="D70" s="5" t="s">
        <v>2309</v>
      </c>
      <c r="E70" s="5"/>
      <c r="F70" s="6"/>
      <c r="G70" s="7"/>
      <c r="H70" s="7"/>
      <c r="I70" s="5" t="s">
        <v>2914</v>
      </c>
      <c r="J70" s="5" t="s">
        <v>871</v>
      </c>
      <c r="K70" s="5" t="s">
        <v>577</v>
      </c>
      <c r="L70" s="8" t="s">
        <v>1091</v>
      </c>
      <c r="M70" s="8"/>
      <c r="N70" s="5" t="s">
        <v>4579</v>
      </c>
      <c r="O70" s="8" t="s">
        <v>4216</v>
      </c>
      <c r="P70" s="8"/>
      <c r="Q70" s="8" t="s">
        <v>7415</v>
      </c>
      <c r="R70" s="48"/>
      <c r="S70" s="8" t="s">
        <v>7434</v>
      </c>
      <c r="T70" s="8" t="s">
        <v>1256</v>
      </c>
      <c r="U70" s="5" t="s">
        <v>6621</v>
      </c>
      <c r="V70" s="8"/>
      <c r="W70" s="48"/>
      <c r="X70" s="8" t="s">
        <v>7405</v>
      </c>
      <c r="Y70" s="8" t="s">
        <v>7406</v>
      </c>
      <c r="Z70" s="48"/>
      <c r="AA70" s="48"/>
      <c r="AB70" s="48"/>
    </row>
    <row r="71" spans="1:28" s="49" customFormat="1" ht="18" hidden="1" x14ac:dyDescent="0.4">
      <c r="A71" s="4">
        <v>69</v>
      </c>
      <c r="B71" s="5" t="s">
        <v>280</v>
      </c>
      <c r="C71" s="5" t="s">
        <v>2022</v>
      </c>
      <c r="D71" s="5" t="s">
        <v>2915</v>
      </c>
      <c r="E71" s="5"/>
      <c r="F71" s="6"/>
      <c r="G71" s="5">
        <v>16</v>
      </c>
      <c r="H71" s="5">
        <v>3</v>
      </c>
      <c r="I71" s="5" t="s">
        <v>568</v>
      </c>
      <c r="J71" s="5" t="s">
        <v>879</v>
      </c>
      <c r="K71" s="5" t="s">
        <v>577</v>
      </c>
      <c r="L71" s="8" t="s">
        <v>1091</v>
      </c>
      <c r="M71" s="8"/>
      <c r="N71" s="5" t="s">
        <v>4988</v>
      </c>
      <c r="O71" s="8" t="s">
        <v>4213</v>
      </c>
      <c r="P71" s="8"/>
      <c r="Q71" s="8" t="s">
        <v>7415</v>
      </c>
      <c r="R71" s="48"/>
      <c r="S71" s="8" t="s">
        <v>7434</v>
      </c>
      <c r="T71" s="8" t="s">
        <v>1256</v>
      </c>
      <c r="U71" s="5" t="s">
        <v>6622</v>
      </c>
      <c r="V71" s="8"/>
      <c r="W71" s="48"/>
      <c r="X71" s="8" t="s">
        <v>7405</v>
      </c>
      <c r="Y71" s="8" t="s">
        <v>7406</v>
      </c>
      <c r="Z71" s="48"/>
      <c r="AA71" s="48"/>
      <c r="AB71" s="48"/>
    </row>
    <row r="72" spans="1:28" s="49" customFormat="1" ht="18" hidden="1" x14ac:dyDescent="0.4">
      <c r="A72" s="4">
        <v>70</v>
      </c>
      <c r="B72" s="5" t="s">
        <v>280</v>
      </c>
      <c r="C72" s="5" t="s">
        <v>437</v>
      </c>
      <c r="D72" s="5" t="s">
        <v>2916</v>
      </c>
      <c r="E72" s="5"/>
      <c r="F72" s="6"/>
      <c r="G72" s="7"/>
      <c r="H72" s="7"/>
      <c r="I72" s="5" t="s">
        <v>2917</v>
      </c>
      <c r="J72" s="5" t="s">
        <v>874</v>
      </c>
      <c r="K72" s="5" t="s">
        <v>577</v>
      </c>
      <c r="L72" s="8" t="s">
        <v>1091</v>
      </c>
      <c r="M72" s="8"/>
      <c r="N72" s="5" t="s">
        <v>4989</v>
      </c>
      <c r="O72" s="8" t="s">
        <v>4213</v>
      </c>
      <c r="P72" s="8"/>
      <c r="Q72" s="8" t="s">
        <v>7415</v>
      </c>
      <c r="R72" s="48"/>
      <c r="S72" s="8" t="s">
        <v>7427</v>
      </c>
      <c r="T72" s="8" t="s">
        <v>1256</v>
      </c>
      <c r="U72" s="5" t="s">
        <v>6623</v>
      </c>
      <c r="V72" s="8"/>
      <c r="W72" s="48"/>
      <c r="X72" s="8" t="s">
        <v>7405</v>
      </c>
      <c r="Y72" s="8" t="s">
        <v>7406</v>
      </c>
      <c r="Z72" s="48"/>
      <c r="AA72" s="48"/>
      <c r="AB72" s="48"/>
    </row>
    <row r="73" spans="1:28" s="49" customFormat="1" ht="18" hidden="1" x14ac:dyDescent="0.4">
      <c r="A73" s="4">
        <v>71</v>
      </c>
      <c r="B73" s="5" t="s">
        <v>280</v>
      </c>
      <c r="C73" s="5" t="s">
        <v>2918</v>
      </c>
      <c r="D73" s="5" t="s">
        <v>2919</v>
      </c>
      <c r="E73" s="5"/>
      <c r="F73" s="6"/>
      <c r="G73" s="5">
        <v>124</v>
      </c>
      <c r="H73" s="5">
        <v>16</v>
      </c>
      <c r="I73" s="5" t="s">
        <v>2902</v>
      </c>
      <c r="J73" s="5" t="s">
        <v>2839</v>
      </c>
      <c r="K73" s="5" t="s">
        <v>577</v>
      </c>
      <c r="L73" s="8" t="s">
        <v>1091</v>
      </c>
      <c r="M73" s="8"/>
      <c r="N73" s="5" t="s">
        <v>4990</v>
      </c>
      <c r="O73" s="8" t="s">
        <v>4216</v>
      </c>
      <c r="P73" s="8"/>
      <c r="Q73" s="8" t="s">
        <v>7415</v>
      </c>
      <c r="R73" s="48"/>
      <c r="S73" s="8" t="s">
        <v>7427</v>
      </c>
      <c r="T73" s="8" t="s">
        <v>1256</v>
      </c>
      <c r="U73" s="5" t="s">
        <v>6624</v>
      </c>
      <c r="V73" s="8"/>
      <c r="W73" s="48"/>
      <c r="X73" s="8" t="s">
        <v>7405</v>
      </c>
      <c r="Y73" s="8" t="s">
        <v>7406</v>
      </c>
      <c r="Z73" s="48"/>
      <c r="AA73" s="48"/>
      <c r="AB73" s="48"/>
    </row>
    <row r="74" spans="1:28" s="49" customFormat="1" ht="18" hidden="1" x14ac:dyDescent="0.4">
      <c r="A74" s="4">
        <v>72</v>
      </c>
      <c r="B74" s="5" t="s">
        <v>280</v>
      </c>
      <c r="C74" s="5" t="s">
        <v>1733</v>
      </c>
      <c r="D74" s="5" t="s">
        <v>2920</v>
      </c>
      <c r="E74" s="5"/>
      <c r="F74" s="6"/>
      <c r="G74" s="5">
        <v>42</v>
      </c>
      <c r="H74" s="5">
        <v>7</v>
      </c>
      <c r="I74" s="5" t="s">
        <v>2921</v>
      </c>
      <c r="J74" s="5" t="s">
        <v>856</v>
      </c>
      <c r="K74" s="5" t="s">
        <v>577</v>
      </c>
      <c r="L74" s="8" t="s">
        <v>1091</v>
      </c>
      <c r="M74" s="8"/>
      <c r="N74" s="5" t="s">
        <v>4991</v>
      </c>
      <c r="O74" s="8" t="s">
        <v>4213</v>
      </c>
      <c r="P74" s="8"/>
      <c r="Q74" s="8" t="s">
        <v>7415</v>
      </c>
      <c r="R74" s="48"/>
      <c r="S74" s="8" t="s">
        <v>7427</v>
      </c>
      <c r="T74" s="8" t="s">
        <v>1256</v>
      </c>
      <c r="U74" s="5" t="s">
        <v>6625</v>
      </c>
      <c r="V74" s="8"/>
      <c r="W74" s="48"/>
      <c r="X74" s="8" t="s">
        <v>7405</v>
      </c>
      <c r="Y74" s="8" t="s">
        <v>7406</v>
      </c>
      <c r="Z74" s="48"/>
      <c r="AA74" s="48"/>
      <c r="AB74" s="48"/>
    </row>
    <row r="75" spans="1:28" s="49" customFormat="1" ht="18" hidden="1" x14ac:dyDescent="0.4">
      <c r="A75" s="4">
        <v>73</v>
      </c>
      <c r="B75" s="5" t="s">
        <v>280</v>
      </c>
      <c r="C75" s="5" t="s">
        <v>2153</v>
      </c>
      <c r="D75" s="5" t="s">
        <v>2922</v>
      </c>
      <c r="E75" s="5"/>
      <c r="F75" s="6"/>
      <c r="G75" s="7"/>
      <c r="H75" s="5">
        <v>1</v>
      </c>
      <c r="I75" s="5" t="s">
        <v>2802</v>
      </c>
      <c r="J75" s="5" t="s">
        <v>865</v>
      </c>
      <c r="K75" s="5" t="s">
        <v>577</v>
      </c>
      <c r="L75" s="8" t="s">
        <v>1091</v>
      </c>
      <c r="M75" s="8"/>
      <c r="N75" s="5" t="s">
        <v>4992</v>
      </c>
      <c r="O75" s="8" t="s">
        <v>4216</v>
      </c>
      <c r="P75" s="8"/>
      <c r="Q75" s="8" t="s">
        <v>7415</v>
      </c>
      <c r="R75" s="48"/>
      <c r="S75" s="8" t="s">
        <v>7427</v>
      </c>
      <c r="T75" s="8" t="s">
        <v>1256</v>
      </c>
      <c r="U75" s="5" t="s">
        <v>6626</v>
      </c>
      <c r="V75" s="8"/>
      <c r="W75" s="48"/>
      <c r="X75" s="8" t="s">
        <v>7405</v>
      </c>
      <c r="Y75" s="8" t="s">
        <v>7406</v>
      </c>
      <c r="Z75" s="48"/>
      <c r="AA75" s="48"/>
      <c r="AB75" s="48"/>
    </row>
    <row r="76" spans="1:28" s="49" customFormat="1" ht="18" hidden="1" x14ac:dyDescent="0.4">
      <c r="A76" s="4">
        <v>74</v>
      </c>
      <c r="B76" s="5" t="s">
        <v>280</v>
      </c>
      <c r="C76" s="5" t="s">
        <v>2923</v>
      </c>
      <c r="D76" s="5" t="s">
        <v>2924</v>
      </c>
      <c r="E76" s="5"/>
      <c r="F76" s="6"/>
      <c r="G76" s="7"/>
      <c r="H76" s="7"/>
      <c r="I76" s="5" t="s">
        <v>2925</v>
      </c>
      <c r="J76" s="5" t="s">
        <v>876</v>
      </c>
      <c r="K76" s="5" t="s">
        <v>577</v>
      </c>
      <c r="L76" s="8" t="s">
        <v>1091</v>
      </c>
      <c r="M76" s="8"/>
      <c r="N76" s="5" t="s">
        <v>4993</v>
      </c>
      <c r="O76" s="8" t="s">
        <v>4213</v>
      </c>
      <c r="P76" s="8"/>
      <c r="Q76" s="8" t="s">
        <v>7415</v>
      </c>
      <c r="R76" s="48"/>
      <c r="S76" s="8" t="s">
        <v>7427</v>
      </c>
      <c r="T76" s="8" t="s">
        <v>1256</v>
      </c>
      <c r="U76" s="5" t="s">
        <v>6627</v>
      </c>
      <c r="V76" s="8"/>
      <c r="W76" s="48"/>
      <c r="X76" s="8" t="s">
        <v>7405</v>
      </c>
      <c r="Y76" s="8" t="s">
        <v>7406</v>
      </c>
      <c r="Z76" s="48"/>
      <c r="AA76" s="48"/>
      <c r="AB76" s="48"/>
    </row>
    <row r="77" spans="1:28" s="49" customFormat="1" ht="18" hidden="1" x14ac:dyDescent="0.4">
      <c r="A77" s="4">
        <v>75</v>
      </c>
      <c r="B77" s="5" t="s">
        <v>280</v>
      </c>
      <c r="C77" s="5" t="s">
        <v>2923</v>
      </c>
      <c r="D77" s="5" t="s">
        <v>2924</v>
      </c>
      <c r="E77" s="5"/>
      <c r="F77" s="6"/>
      <c r="G77" s="7"/>
      <c r="H77" s="7"/>
      <c r="I77" s="5" t="s">
        <v>2925</v>
      </c>
      <c r="J77" s="5" t="s">
        <v>876</v>
      </c>
      <c r="K77" s="5" t="s">
        <v>577</v>
      </c>
      <c r="L77" s="8" t="s">
        <v>1091</v>
      </c>
      <c r="M77" s="8"/>
      <c r="N77" s="5" t="s">
        <v>4994</v>
      </c>
      <c r="O77" s="8" t="s">
        <v>4215</v>
      </c>
      <c r="P77" s="8"/>
      <c r="Q77" s="8" t="s">
        <v>7415</v>
      </c>
      <c r="R77" s="48"/>
      <c r="S77" s="8" t="s">
        <v>7427</v>
      </c>
      <c r="T77" s="8" t="s">
        <v>1256</v>
      </c>
      <c r="U77" s="5" t="s">
        <v>6628</v>
      </c>
      <c r="V77" s="8"/>
      <c r="W77" s="48"/>
      <c r="X77" s="8" t="s">
        <v>7405</v>
      </c>
      <c r="Y77" s="8" t="s">
        <v>7406</v>
      </c>
      <c r="Z77" s="48"/>
      <c r="AA77" s="48"/>
      <c r="AB77" s="48"/>
    </row>
    <row r="78" spans="1:28" s="49" customFormat="1" ht="18" hidden="1" x14ac:dyDescent="0.4">
      <c r="A78" s="4">
        <v>76</v>
      </c>
      <c r="B78" s="5" t="s">
        <v>280</v>
      </c>
      <c r="C78" s="5" t="s">
        <v>520</v>
      </c>
      <c r="D78" s="5" t="s">
        <v>2926</v>
      </c>
      <c r="E78" s="5"/>
      <c r="F78" s="6"/>
      <c r="G78" s="5">
        <v>13</v>
      </c>
      <c r="H78" s="5">
        <v>12</v>
      </c>
      <c r="I78" s="5" t="s">
        <v>2927</v>
      </c>
      <c r="J78" s="5" t="s">
        <v>679</v>
      </c>
      <c r="K78" s="5" t="s">
        <v>577</v>
      </c>
      <c r="L78" s="8" t="s">
        <v>1091</v>
      </c>
      <c r="M78" s="8"/>
      <c r="N78" s="5" t="s">
        <v>4995</v>
      </c>
      <c r="O78" s="8" t="s">
        <v>4214</v>
      </c>
      <c r="P78" s="8"/>
      <c r="Q78" s="8" t="s">
        <v>7415</v>
      </c>
      <c r="R78" s="48"/>
      <c r="S78" s="8" t="s">
        <v>7435</v>
      </c>
      <c r="T78" s="8" t="s">
        <v>1256</v>
      </c>
      <c r="U78" s="5" t="s">
        <v>6629</v>
      </c>
      <c r="V78" s="8"/>
      <c r="W78" s="48"/>
      <c r="X78" s="8" t="s">
        <v>7405</v>
      </c>
      <c r="Y78" s="8" t="s">
        <v>7406</v>
      </c>
      <c r="Z78" s="48"/>
      <c r="AA78" s="48"/>
      <c r="AB78" s="48"/>
    </row>
    <row r="79" spans="1:28" s="49" customFormat="1" ht="18" hidden="1" x14ac:dyDescent="0.4">
      <c r="A79" s="4">
        <v>77</v>
      </c>
      <c r="B79" s="5" t="s">
        <v>295</v>
      </c>
      <c r="C79" s="5" t="s">
        <v>520</v>
      </c>
      <c r="D79" s="5" t="s">
        <v>2928</v>
      </c>
      <c r="E79" s="5"/>
      <c r="F79" s="6"/>
      <c r="G79" s="5">
        <v>39</v>
      </c>
      <c r="H79" s="5">
        <v>1</v>
      </c>
      <c r="I79" s="5" t="s">
        <v>595</v>
      </c>
      <c r="J79" s="5" t="s">
        <v>2839</v>
      </c>
      <c r="K79" s="5" t="s">
        <v>577</v>
      </c>
      <c r="L79" s="8" t="s">
        <v>1091</v>
      </c>
      <c r="M79" s="8"/>
      <c r="N79" s="5" t="s">
        <v>4996</v>
      </c>
      <c r="O79" s="8" t="s">
        <v>4216</v>
      </c>
      <c r="P79" s="8"/>
      <c r="Q79" s="8" t="s">
        <v>7415</v>
      </c>
      <c r="R79" s="48"/>
      <c r="S79" s="8" t="s">
        <v>7434</v>
      </c>
      <c r="T79" s="8" t="s">
        <v>1256</v>
      </c>
      <c r="U79" s="5" t="s">
        <v>6630</v>
      </c>
      <c r="V79" s="8"/>
      <c r="W79" s="48"/>
      <c r="X79" s="8" t="s">
        <v>7405</v>
      </c>
      <c r="Y79" s="8" t="s">
        <v>7406</v>
      </c>
      <c r="Z79" s="48"/>
      <c r="AA79" s="48"/>
      <c r="AB79" s="48"/>
    </row>
    <row r="80" spans="1:28" s="49" customFormat="1" ht="18" hidden="1" x14ac:dyDescent="0.4">
      <c r="A80" s="4">
        <v>78</v>
      </c>
      <c r="B80" s="5" t="s">
        <v>280</v>
      </c>
      <c r="C80" s="5" t="s">
        <v>449</v>
      </c>
      <c r="D80" s="5" t="s">
        <v>2929</v>
      </c>
      <c r="E80" s="5"/>
      <c r="F80" s="6"/>
      <c r="G80" s="5">
        <v>38</v>
      </c>
      <c r="H80" s="5">
        <v>2</v>
      </c>
      <c r="I80" s="5" t="s">
        <v>2930</v>
      </c>
      <c r="J80" s="5" t="s">
        <v>878</v>
      </c>
      <c r="K80" s="5" t="s">
        <v>577</v>
      </c>
      <c r="L80" s="8" t="s">
        <v>1091</v>
      </c>
      <c r="M80" s="8"/>
      <c r="N80" s="5" t="s">
        <v>4997</v>
      </c>
      <c r="O80" s="8" t="s">
        <v>4216</v>
      </c>
      <c r="P80" s="8"/>
      <c r="Q80" s="8" t="s">
        <v>7415</v>
      </c>
      <c r="R80" s="48"/>
      <c r="S80" s="8" t="s">
        <v>7427</v>
      </c>
      <c r="T80" s="8" t="s">
        <v>1256</v>
      </c>
      <c r="U80" s="5" t="s">
        <v>6631</v>
      </c>
      <c r="V80" s="8"/>
      <c r="W80" s="48"/>
      <c r="X80" s="8" t="s">
        <v>7405</v>
      </c>
      <c r="Y80" s="8" t="s">
        <v>7406</v>
      </c>
      <c r="Z80" s="48"/>
      <c r="AA80" s="48"/>
      <c r="AB80" s="48"/>
    </row>
    <row r="81" spans="1:28" s="49" customFormat="1" ht="18" hidden="1" x14ac:dyDescent="0.4">
      <c r="A81" s="4">
        <v>79</v>
      </c>
      <c r="B81" s="5" t="s">
        <v>280</v>
      </c>
      <c r="C81" s="5" t="s">
        <v>449</v>
      </c>
      <c r="D81" s="5" t="s">
        <v>2931</v>
      </c>
      <c r="E81" s="5"/>
      <c r="F81" s="6"/>
      <c r="G81" s="5">
        <v>12</v>
      </c>
      <c r="H81" s="5">
        <v>8</v>
      </c>
      <c r="I81" s="5" t="s">
        <v>2880</v>
      </c>
      <c r="J81" s="5" t="s">
        <v>875</v>
      </c>
      <c r="K81" s="5" t="s">
        <v>577</v>
      </c>
      <c r="L81" s="8" t="s">
        <v>1091</v>
      </c>
      <c r="M81" s="8"/>
      <c r="N81" s="5" t="s">
        <v>4930</v>
      </c>
      <c r="O81" s="8" t="s">
        <v>4213</v>
      </c>
      <c r="P81" s="8"/>
      <c r="Q81" s="8" t="s">
        <v>7415</v>
      </c>
      <c r="R81" s="48"/>
      <c r="S81" s="8" t="s">
        <v>7427</v>
      </c>
      <c r="T81" s="8" t="s">
        <v>1256</v>
      </c>
      <c r="U81" s="5" t="s">
        <v>6632</v>
      </c>
      <c r="V81" s="8"/>
      <c r="W81" s="48"/>
      <c r="X81" s="8" t="s">
        <v>7405</v>
      </c>
      <c r="Y81" s="8" t="s">
        <v>7406</v>
      </c>
      <c r="Z81" s="48"/>
      <c r="AA81" s="48"/>
      <c r="AB81" s="48"/>
    </row>
    <row r="82" spans="1:28" s="49" customFormat="1" ht="18" hidden="1" x14ac:dyDescent="0.4">
      <c r="A82" s="4">
        <v>80</v>
      </c>
      <c r="B82" s="5" t="s">
        <v>280</v>
      </c>
      <c r="C82" s="5" t="s">
        <v>1581</v>
      </c>
      <c r="D82" s="5" t="s">
        <v>2932</v>
      </c>
      <c r="E82" s="5"/>
      <c r="F82" s="6"/>
      <c r="G82" s="5">
        <v>31</v>
      </c>
      <c r="H82" s="5">
        <v>1</v>
      </c>
      <c r="I82" s="5" t="s">
        <v>872</v>
      </c>
      <c r="J82" s="5" t="s">
        <v>873</v>
      </c>
      <c r="K82" s="5" t="s">
        <v>577</v>
      </c>
      <c r="L82" s="8" t="s">
        <v>1091</v>
      </c>
      <c r="M82" s="8"/>
      <c r="N82" s="5" t="s">
        <v>4998</v>
      </c>
      <c r="O82" s="8" t="s">
        <v>4215</v>
      </c>
      <c r="P82" s="8"/>
      <c r="Q82" s="8" t="s">
        <v>7415</v>
      </c>
      <c r="R82" s="48"/>
      <c r="S82" s="8" t="s">
        <v>7427</v>
      </c>
      <c r="T82" s="8" t="s">
        <v>1256</v>
      </c>
      <c r="U82" s="5" t="s">
        <v>6633</v>
      </c>
      <c r="V82" s="8"/>
      <c r="W82" s="48"/>
      <c r="X82" s="8" t="s">
        <v>7405</v>
      </c>
      <c r="Y82" s="8" t="s">
        <v>7406</v>
      </c>
      <c r="Z82" s="48"/>
      <c r="AA82" s="48"/>
      <c r="AB82" s="48"/>
    </row>
    <row r="83" spans="1:28" s="49" customFormat="1" ht="18" hidden="1" x14ac:dyDescent="0.4">
      <c r="A83" s="4">
        <v>81</v>
      </c>
      <c r="B83" s="5" t="s">
        <v>280</v>
      </c>
      <c r="C83" s="5" t="s">
        <v>1581</v>
      </c>
      <c r="D83" s="5" t="s">
        <v>2331</v>
      </c>
      <c r="E83" s="5"/>
      <c r="F83" s="6"/>
      <c r="G83" s="5">
        <v>121</v>
      </c>
      <c r="H83" s="5">
        <v>1</v>
      </c>
      <c r="I83" s="5" t="s">
        <v>2933</v>
      </c>
      <c r="J83" s="5" t="s">
        <v>2839</v>
      </c>
      <c r="K83" s="5" t="s">
        <v>577</v>
      </c>
      <c r="L83" s="8" t="s">
        <v>1091</v>
      </c>
      <c r="M83" s="8"/>
      <c r="N83" s="5" t="s">
        <v>4999</v>
      </c>
      <c r="O83" s="8" t="s">
        <v>4214</v>
      </c>
      <c r="P83" s="8"/>
      <c r="Q83" s="8" t="s">
        <v>7415</v>
      </c>
      <c r="R83" s="48"/>
      <c r="S83" s="8" t="s">
        <v>7427</v>
      </c>
      <c r="T83" s="8" t="s">
        <v>1256</v>
      </c>
      <c r="U83" s="5" t="s">
        <v>6634</v>
      </c>
      <c r="V83" s="8"/>
      <c r="W83" s="48"/>
      <c r="X83" s="8" t="s">
        <v>7405</v>
      </c>
      <c r="Y83" s="8" t="s">
        <v>7406</v>
      </c>
      <c r="Z83" s="48"/>
      <c r="AA83" s="48"/>
      <c r="AB83" s="48"/>
    </row>
    <row r="84" spans="1:28" s="49" customFormat="1" ht="18" hidden="1" x14ac:dyDescent="0.4">
      <c r="A84" s="4">
        <v>82</v>
      </c>
      <c r="B84" s="5" t="s">
        <v>280</v>
      </c>
      <c r="C84" s="5" t="s">
        <v>1581</v>
      </c>
      <c r="D84" s="5" t="s">
        <v>2331</v>
      </c>
      <c r="E84" s="5"/>
      <c r="F84" s="6"/>
      <c r="G84" s="5">
        <v>121</v>
      </c>
      <c r="H84" s="5">
        <v>1</v>
      </c>
      <c r="I84" s="5" t="s">
        <v>2933</v>
      </c>
      <c r="J84" s="5" t="s">
        <v>2839</v>
      </c>
      <c r="K84" s="5" t="s">
        <v>577</v>
      </c>
      <c r="L84" s="8" t="s">
        <v>1091</v>
      </c>
      <c r="M84" s="8"/>
      <c r="N84" s="5" t="s">
        <v>5000</v>
      </c>
      <c r="O84" s="8" t="s">
        <v>7411</v>
      </c>
      <c r="P84" s="8"/>
      <c r="Q84" s="8" t="s">
        <v>7415</v>
      </c>
      <c r="R84" s="48"/>
      <c r="S84" s="8" t="s">
        <v>7427</v>
      </c>
      <c r="T84" s="8" t="s">
        <v>1256</v>
      </c>
      <c r="U84" s="5" t="s">
        <v>6635</v>
      </c>
      <c r="V84" s="8"/>
      <c r="W84" s="48"/>
      <c r="X84" s="8" t="s">
        <v>7405</v>
      </c>
      <c r="Y84" s="8" t="s">
        <v>7406</v>
      </c>
      <c r="Z84" s="48"/>
      <c r="AA84" s="48"/>
      <c r="AB84" s="48"/>
    </row>
    <row r="85" spans="1:28" s="49" customFormat="1" ht="18" hidden="1" x14ac:dyDescent="0.4">
      <c r="A85" s="4">
        <v>83</v>
      </c>
      <c r="B85" s="5" t="s">
        <v>280</v>
      </c>
      <c r="C85" s="5" t="s">
        <v>1581</v>
      </c>
      <c r="D85" s="5" t="s">
        <v>2934</v>
      </c>
      <c r="E85" s="5"/>
      <c r="F85" s="6"/>
      <c r="G85" s="5">
        <v>143</v>
      </c>
      <c r="H85" s="5">
        <v>9</v>
      </c>
      <c r="I85" s="5" t="s">
        <v>2935</v>
      </c>
      <c r="J85" s="5" t="s">
        <v>864</v>
      </c>
      <c r="K85" s="5" t="s">
        <v>577</v>
      </c>
      <c r="L85" s="8" t="s">
        <v>1091</v>
      </c>
      <c r="M85" s="8"/>
      <c r="N85" s="5" t="s">
        <v>5001</v>
      </c>
      <c r="O85" s="8" t="s">
        <v>4213</v>
      </c>
      <c r="P85" s="8"/>
      <c r="Q85" s="8" t="s">
        <v>7415</v>
      </c>
      <c r="R85" s="48"/>
      <c r="S85" s="8" t="s">
        <v>7427</v>
      </c>
      <c r="T85" s="8" t="s">
        <v>1256</v>
      </c>
      <c r="U85" s="5" t="s">
        <v>6636</v>
      </c>
      <c r="V85" s="8"/>
      <c r="W85" s="48"/>
      <c r="X85" s="8" t="s">
        <v>7405</v>
      </c>
      <c r="Y85" s="8" t="s">
        <v>7406</v>
      </c>
      <c r="Z85" s="48"/>
      <c r="AA85" s="48"/>
      <c r="AB85" s="48"/>
    </row>
    <row r="86" spans="1:28" s="49" customFormat="1" ht="18" hidden="1" x14ac:dyDescent="0.4">
      <c r="A86" s="4">
        <v>84</v>
      </c>
      <c r="B86" s="5" t="s">
        <v>280</v>
      </c>
      <c r="C86" s="5" t="s">
        <v>87</v>
      </c>
      <c r="D86" s="5" t="s">
        <v>2936</v>
      </c>
      <c r="E86" s="5"/>
      <c r="F86" s="6"/>
      <c r="G86" s="7"/>
      <c r="H86" s="5">
        <v>8</v>
      </c>
      <c r="I86" s="5" t="s">
        <v>2937</v>
      </c>
      <c r="J86" s="5" t="s">
        <v>679</v>
      </c>
      <c r="K86" s="5" t="s">
        <v>577</v>
      </c>
      <c r="L86" s="8" t="s">
        <v>1091</v>
      </c>
      <c r="M86" s="8"/>
      <c r="N86" s="5" t="s">
        <v>4394</v>
      </c>
      <c r="O86" s="8" t="s">
        <v>4216</v>
      </c>
      <c r="P86" s="8"/>
      <c r="Q86" s="8" t="s">
        <v>7415</v>
      </c>
      <c r="R86" s="48"/>
      <c r="S86" s="8" t="s">
        <v>7427</v>
      </c>
      <c r="T86" s="8" t="s">
        <v>1256</v>
      </c>
      <c r="U86" s="5" t="s">
        <v>6637</v>
      </c>
      <c r="V86" s="8"/>
      <c r="W86" s="48"/>
      <c r="X86" s="8" t="s">
        <v>7405</v>
      </c>
      <c r="Y86" s="8" t="s">
        <v>7406</v>
      </c>
      <c r="Z86" s="48"/>
      <c r="AA86" s="48"/>
      <c r="AB86" s="48"/>
    </row>
    <row r="87" spans="1:28" s="49" customFormat="1" ht="18" hidden="1" x14ac:dyDescent="0.4">
      <c r="A87" s="4">
        <v>85</v>
      </c>
      <c r="B87" s="5" t="s">
        <v>280</v>
      </c>
      <c r="C87" s="5" t="s">
        <v>381</v>
      </c>
      <c r="D87" s="5" t="s">
        <v>2938</v>
      </c>
      <c r="E87" s="5"/>
      <c r="F87" s="6"/>
      <c r="G87" s="7"/>
      <c r="H87" s="5">
        <v>6</v>
      </c>
      <c r="I87" s="5" t="s">
        <v>2939</v>
      </c>
      <c r="J87" s="5" t="s">
        <v>865</v>
      </c>
      <c r="K87" s="5" t="s">
        <v>577</v>
      </c>
      <c r="L87" s="8" t="s">
        <v>1091</v>
      </c>
      <c r="M87" s="8"/>
      <c r="N87" s="5" t="s">
        <v>5002</v>
      </c>
      <c r="O87" s="8" t="s">
        <v>4213</v>
      </c>
      <c r="P87" s="8"/>
      <c r="Q87" s="8" t="s">
        <v>7415</v>
      </c>
      <c r="R87" s="48"/>
      <c r="S87" s="8" t="s">
        <v>7427</v>
      </c>
      <c r="T87" s="8" t="s">
        <v>1256</v>
      </c>
      <c r="U87" s="5" t="s">
        <v>6638</v>
      </c>
      <c r="V87" s="8"/>
      <c r="W87" s="48"/>
      <c r="X87" s="8" t="s">
        <v>7405</v>
      </c>
      <c r="Y87" s="8" t="s">
        <v>7406</v>
      </c>
      <c r="Z87" s="48"/>
      <c r="AA87" s="48"/>
      <c r="AB87" s="48"/>
    </row>
    <row r="88" spans="1:28" s="49" customFormat="1" ht="18" hidden="1" x14ac:dyDescent="0.4">
      <c r="A88" s="4">
        <v>86</v>
      </c>
      <c r="B88" s="5" t="s">
        <v>280</v>
      </c>
      <c r="C88" s="5" t="s">
        <v>381</v>
      </c>
      <c r="D88" s="5" t="s">
        <v>2940</v>
      </c>
      <c r="E88" s="5"/>
      <c r="F88" s="6"/>
      <c r="G88" s="5">
        <v>38</v>
      </c>
      <c r="H88" s="5">
        <v>5</v>
      </c>
      <c r="I88" s="5" t="s">
        <v>669</v>
      </c>
      <c r="J88" s="5" t="s">
        <v>679</v>
      </c>
      <c r="K88" s="5" t="s">
        <v>577</v>
      </c>
      <c r="L88" s="8" t="s">
        <v>1091</v>
      </c>
      <c r="M88" s="8"/>
      <c r="N88" s="5" t="s">
        <v>5003</v>
      </c>
      <c r="O88" s="8" t="s">
        <v>7411</v>
      </c>
      <c r="P88" s="8"/>
      <c r="Q88" s="8" t="s">
        <v>7415</v>
      </c>
      <c r="R88" s="48"/>
      <c r="S88" s="8" t="s">
        <v>7427</v>
      </c>
      <c r="T88" s="8" t="s">
        <v>1256</v>
      </c>
      <c r="U88" s="5" t="s">
        <v>6639</v>
      </c>
      <c r="V88" s="8"/>
      <c r="W88" s="48"/>
      <c r="X88" s="8" t="s">
        <v>7405</v>
      </c>
      <c r="Y88" s="8" t="s">
        <v>7406</v>
      </c>
      <c r="Z88" s="48"/>
      <c r="AA88" s="48"/>
      <c r="AB88" s="48"/>
    </row>
    <row r="89" spans="1:28" s="49" customFormat="1" ht="18" hidden="1" x14ac:dyDescent="0.4">
      <c r="A89" s="4">
        <v>87</v>
      </c>
      <c r="B89" s="5" t="s">
        <v>280</v>
      </c>
      <c r="C89" s="5" t="s">
        <v>284</v>
      </c>
      <c r="D89" s="5" t="s">
        <v>2900</v>
      </c>
      <c r="E89" s="5"/>
      <c r="F89" s="6"/>
      <c r="G89" s="5">
        <v>79</v>
      </c>
      <c r="H89" s="5">
        <v>9</v>
      </c>
      <c r="I89" s="5" t="s">
        <v>2844</v>
      </c>
      <c r="J89" s="5" t="s">
        <v>881</v>
      </c>
      <c r="K89" s="5" t="s">
        <v>577</v>
      </c>
      <c r="L89" s="8" t="s">
        <v>1091</v>
      </c>
      <c r="M89" s="8"/>
      <c r="N89" s="5" t="s">
        <v>5004</v>
      </c>
      <c r="O89" s="8" t="s">
        <v>7411</v>
      </c>
      <c r="P89" s="8"/>
      <c r="Q89" s="8" t="s">
        <v>7415</v>
      </c>
      <c r="R89" s="48"/>
      <c r="S89" s="8" t="s">
        <v>7427</v>
      </c>
      <c r="T89" s="8" t="s">
        <v>1256</v>
      </c>
      <c r="U89" s="5" t="s">
        <v>6640</v>
      </c>
      <c r="V89" s="8"/>
      <c r="W89" s="48"/>
      <c r="X89" s="8" t="s">
        <v>7405</v>
      </c>
      <c r="Y89" s="8" t="s">
        <v>7406</v>
      </c>
      <c r="Z89" s="48"/>
      <c r="AA89" s="48"/>
      <c r="AB89" s="48"/>
    </row>
    <row r="90" spans="1:28" s="49" customFormat="1" ht="18" hidden="1" x14ac:dyDescent="0.4">
      <c r="A90" s="4">
        <v>88</v>
      </c>
      <c r="B90" s="5" t="s">
        <v>280</v>
      </c>
      <c r="C90" s="5" t="s">
        <v>370</v>
      </c>
      <c r="D90" s="5" t="s">
        <v>2941</v>
      </c>
      <c r="E90" s="5"/>
      <c r="F90" s="6"/>
      <c r="G90" s="7"/>
      <c r="H90" s="7"/>
      <c r="I90" s="5" t="s">
        <v>2942</v>
      </c>
      <c r="J90" s="5" t="s">
        <v>873</v>
      </c>
      <c r="K90" s="5" t="s">
        <v>577</v>
      </c>
      <c r="L90" s="8" t="s">
        <v>1091</v>
      </c>
      <c r="M90" s="8"/>
      <c r="N90" s="5" t="s">
        <v>5005</v>
      </c>
      <c r="O90" s="8" t="s">
        <v>4280</v>
      </c>
      <c r="P90" s="8"/>
      <c r="Q90" s="8" t="s">
        <v>7415</v>
      </c>
      <c r="R90" s="48"/>
      <c r="S90" s="8" t="s">
        <v>7427</v>
      </c>
      <c r="T90" s="8" t="s">
        <v>1256</v>
      </c>
      <c r="U90" s="5" t="s">
        <v>6641</v>
      </c>
      <c r="V90" s="8"/>
      <c r="W90" s="48"/>
      <c r="X90" s="8" t="s">
        <v>7405</v>
      </c>
      <c r="Y90" s="8" t="s">
        <v>7406</v>
      </c>
      <c r="Z90" s="48"/>
      <c r="AA90" s="48"/>
      <c r="AB90" s="48"/>
    </row>
    <row r="91" spans="1:28" s="49" customFormat="1" ht="18" hidden="1" x14ac:dyDescent="0.4">
      <c r="A91" s="4">
        <v>89</v>
      </c>
      <c r="B91" s="5" t="s">
        <v>280</v>
      </c>
      <c r="C91" s="5" t="s">
        <v>370</v>
      </c>
      <c r="D91" s="5" t="s">
        <v>2943</v>
      </c>
      <c r="E91" s="5"/>
      <c r="F91" s="6"/>
      <c r="G91" s="7"/>
      <c r="H91" s="5">
        <v>7</v>
      </c>
      <c r="I91" s="5" t="s">
        <v>589</v>
      </c>
      <c r="J91" s="5" t="s">
        <v>874</v>
      </c>
      <c r="K91" s="5" t="s">
        <v>577</v>
      </c>
      <c r="L91" s="8" t="s">
        <v>1091</v>
      </c>
      <c r="M91" s="8"/>
      <c r="N91" s="5" t="s">
        <v>5006</v>
      </c>
      <c r="O91" s="8" t="s">
        <v>4213</v>
      </c>
      <c r="P91" s="8"/>
      <c r="Q91" s="8" t="s">
        <v>7415</v>
      </c>
      <c r="R91" s="48"/>
      <c r="S91" s="8" t="s">
        <v>7427</v>
      </c>
      <c r="T91" s="8" t="s">
        <v>1256</v>
      </c>
      <c r="U91" s="5" t="s">
        <v>6642</v>
      </c>
      <c r="V91" s="8"/>
      <c r="W91" s="48"/>
      <c r="X91" s="8" t="s">
        <v>7405</v>
      </c>
      <c r="Y91" s="8" t="s">
        <v>7406</v>
      </c>
      <c r="Z91" s="48"/>
      <c r="AA91" s="48"/>
      <c r="AB91" s="48"/>
    </row>
    <row r="92" spans="1:28" s="49" customFormat="1" ht="18" hidden="1" x14ac:dyDescent="0.4">
      <c r="A92" s="4">
        <v>90</v>
      </c>
      <c r="B92" s="5" t="s">
        <v>280</v>
      </c>
      <c r="C92" s="5" t="s">
        <v>370</v>
      </c>
      <c r="D92" s="5" t="s">
        <v>2944</v>
      </c>
      <c r="E92" s="5"/>
      <c r="F92" s="6"/>
      <c r="G92" s="5">
        <v>14</v>
      </c>
      <c r="H92" s="5">
        <v>6</v>
      </c>
      <c r="I92" s="5" t="s">
        <v>2945</v>
      </c>
      <c r="J92" s="5" t="s">
        <v>881</v>
      </c>
      <c r="K92" s="5" t="s">
        <v>577</v>
      </c>
      <c r="L92" s="8" t="s">
        <v>1091</v>
      </c>
      <c r="M92" s="8"/>
      <c r="N92" s="5" t="s">
        <v>5007</v>
      </c>
      <c r="O92" s="8" t="s">
        <v>4213</v>
      </c>
      <c r="P92" s="8"/>
      <c r="Q92" s="8" t="s">
        <v>7415</v>
      </c>
      <c r="R92" s="48"/>
      <c r="S92" s="8" t="s">
        <v>7427</v>
      </c>
      <c r="T92" s="8" t="s">
        <v>1256</v>
      </c>
      <c r="U92" s="5" t="s">
        <v>6643</v>
      </c>
      <c r="V92" s="8"/>
      <c r="W92" s="48"/>
      <c r="X92" s="8" t="s">
        <v>7405</v>
      </c>
      <c r="Y92" s="8" t="s">
        <v>7406</v>
      </c>
      <c r="Z92" s="48"/>
      <c r="AA92" s="48"/>
      <c r="AB92" s="48"/>
    </row>
    <row r="93" spans="1:28" s="49" customFormat="1" ht="18" hidden="1" x14ac:dyDescent="0.4">
      <c r="A93" s="4">
        <v>91</v>
      </c>
      <c r="B93" s="5" t="s">
        <v>280</v>
      </c>
      <c r="C93" s="5" t="s">
        <v>2946</v>
      </c>
      <c r="D93" s="5" t="s">
        <v>2947</v>
      </c>
      <c r="E93" s="5"/>
      <c r="F93" s="6"/>
      <c r="G93" s="7"/>
      <c r="H93" s="7"/>
      <c r="I93" s="5" t="s">
        <v>934</v>
      </c>
      <c r="J93" s="5" t="s">
        <v>867</v>
      </c>
      <c r="K93" s="5" t="s">
        <v>577</v>
      </c>
      <c r="L93" s="8" t="s">
        <v>1091</v>
      </c>
      <c r="M93" s="8"/>
      <c r="N93" s="5" t="s">
        <v>5008</v>
      </c>
      <c r="O93" s="8" t="s">
        <v>7412</v>
      </c>
      <c r="P93" s="8"/>
      <c r="Q93" s="8" t="s">
        <v>7415</v>
      </c>
      <c r="R93" s="48"/>
      <c r="S93" s="8" t="s">
        <v>7427</v>
      </c>
      <c r="T93" s="8" t="s">
        <v>1256</v>
      </c>
      <c r="U93" s="5" t="s">
        <v>6644</v>
      </c>
      <c r="V93" s="8"/>
      <c r="W93" s="48"/>
      <c r="X93" s="8" t="s">
        <v>7405</v>
      </c>
      <c r="Y93" s="8" t="s">
        <v>7406</v>
      </c>
      <c r="Z93" s="48"/>
      <c r="AA93" s="48"/>
      <c r="AB93" s="48"/>
    </row>
    <row r="94" spans="1:28" s="49" customFormat="1" ht="18" hidden="1" x14ac:dyDescent="0.4">
      <c r="A94" s="4">
        <v>92</v>
      </c>
      <c r="B94" s="5" t="s">
        <v>280</v>
      </c>
      <c r="C94" s="5" t="s">
        <v>1862</v>
      </c>
      <c r="D94" s="5" t="s">
        <v>2948</v>
      </c>
      <c r="E94" s="5"/>
      <c r="F94" s="6"/>
      <c r="G94" s="5">
        <v>77</v>
      </c>
      <c r="H94" s="5">
        <v>3</v>
      </c>
      <c r="I94" s="5" t="s">
        <v>2927</v>
      </c>
      <c r="J94" s="5" t="s">
        <v>679</v>
      </c>
      <c r="K94" s="5" t="s">
        <v>577</v>
      </c>
      <c r="L94" s="8" t="s">
        <v>1091</v>
      </c>
      <c r="M94" s="8"/>
      <c r="N94" s="5" t="s">
        <v>5009</v>
      </c>
      <c r="O94" s="8" t="s">
        <v>7411</v>
      </c>
      <c r="P94" s="8"/>
      <c r="Q94" s="8" t="s">
        <v>7415</v>
      </c>
      <c r="R94" s="48"/>
      <c r="S94" s="8" t="s">
        <v>7427</v>
      </c>
      <c r="T94" s="8" t="s">
        <v>1256</v>
      </c>
      <c r="U94" s="5" t="s">
        <v>6645</v>
      </c>
      <c r="V94" s="8"/>
      <c r="W94" s="48"/>
      <c r="X94" s="8" t="s">
        <v>7405</v>
      </c>
      <c r="Y94" s="8" t="s">
        <v>7406</v>
      </c>
      <c r="Z94" s="48"/>
      <c r="AA94" s="48"/>
      <c r="AB94" s="48"/>
    </row>
    <row r="95" spans="1:28" s="49" customFormat="1" ht="18" hidden="1" x14ac:dyDescent="0.4">
      <c r="A95" s="4">
        <v>93</v>
      </c>
      <c r="B95" s="5" t="s">
        <v>280</v>
      </c>
      <c r="C95" s="5" t="s">
        <v>405</v>
      </c>
      <c r="D95" s="5" t="s">
        <v>306</v>
      </c>
      <c r="E95" s="5"/>
      <c r="F95" s="6"/>
      <c r="G95" s="7"/>
      <c r="H95" s="7"/>
      <c r="I95" s="5" t="s">
        <v>2949</v>
      </c>
      <c r="J95" s="5" t="s">
        <v>862</v>
      </c>
      <c r="K95" s="5" t="s">
        <v>577</v>
      </c>
      <c r="L95" s="8" t="s">
        <v>1091</v>
      </c>
      <c r="M95" s="8"/>
      <c r="N95" s="5" t="s">
        <v>5010</v>
      </c>
      <c r="O95" s="8" t="s">
        <v>4216</v>
      </c>
      <c r="P95" s="8"/>
      <c r="Q95" s="8" t="s">
        <v>7415</v>
      </c>
      <c r="R95" s="48"/>
      <c r="S95" s="8" t="s">
        <v>7434</v>
      </c>
      <c r="T95" s="8" t="s">
        <v>1256</v>
      </c>
      <c r="U95" s="5" t="s">
        <v>6646</v>
      </c>
      <c r="V95" s="8"/>
      <c r="W95" s="48"/>
      <c r="X95" s="8" t="s">
        <v>7405</v>
      </c>
      <c r="Y95" s="8" t="s">
        <v>7406</v>
      </c>
      <c r="Z95" s="48"/>
      <c r="AA95" s="48"/>
      <c r="AB95" s="48"/>
    </row>
    <row r="96" spans="1:28" s="49" customFormat="1" ht="18" hidden="1" x14ac:dyDescent="0.4">
      <c r="A96" s="4">
        <v>94</v>
      </c>
      <c r="B96" s="5" t="s">
        <v>280</v>
      </c>
      <c r="C96" s="5" t="s">
        <v>486</v>
      </c>
      <c r="D96" s="5" t="s">
        <v>2950</v>
      </c>
      <c r="E96" s="5"/>
      <c r="F96" s="6"/>
      <c r="G96" s="7"/>
      <c r="H96" s="7"/>
      <c r="I96" s="5" t="s">
        <v>864</v>
      </c>
      <c r="J96" s="5" t="s">
        <v>874</v>
      </c>
      <c r="K96" s="5" t="s">
        <v>577</v>
      </c>
      <c r="L96" s="8" t="s">
        <v>1091</v>
      </c>
      <c r="M96" s="8"/>
      <c r="N96" s="5" t="s">
        <v>5011</v>
      </c>
      <c r="O96" s="8" t="s">
        <v>4217</v>
      </c>
      <c r="P96" s="8"/>
      <c r="Q96" s="8" t="s">
        <v>7415</v>
      </c>
      <c r="R96" s="48"/>
      <c r="S96" s="8" t="s">
        <v>7427</v>
      </c>
      <c r="T96" s="8" t="s">
        <v>1256</v>
      </c>
      <c r="U96" s="5" t="s">
        <v>6647</v>
      </c>
      <c r="V96" s="8"/>
      <c r="W96" s="48"/>
      <c r="X96" s="8" t="s">
        <v>7405</v>
      </c>
      <c r="Y96" s="8" t="s">
        <v>7406</v>
      </c>
      <c r="Z96" s="48"/>
      <c r="AA96" s="48"/>
      <c r="AB96" s="48"/>
    </row>
    <row r="97" spans="1:28" s="49" customFormat="1" ht="18" hidden="1" x14ac:dyDescent="0.4">
      <c r="A97" s="4">
        <v>95</v>
      </c>
      <c r="B97" s="5" t="s">
        <v>280</v>
      </c>
      <c r="C97" s="5" t="s">
        <v>2951</v>
      </c>
      <c r="D97" s="5" t="s">
        <v>2426</v>
      </c>
      <c r="E97" s="5"/>
      <c r="F97" s="6"/>
      <c r="G97" s="7"/>
      <c r="H97" s="5">
        <v>8</v>
      </c>
      <c r="I97" s="5" t="s">
        <v>879</v>
      </c>
      <c r="J97" s="5" t="s">
        <v>879</v>
      </c>
      <c r="K97" s="5" t="s">
        <v>577</v>
      </c>
      <c r="L97" s="8" t="s">
        <v>1091</v>
      </c>
      <c r="M97" s="8"/>
      <c r="N97" s="5" t="s">
        <v>5012</v>
      </c>
      <c r="O97" s="8" t="s">
        <v>4214</v>
      </c>
      <c r="P97" s="8"/>
      <c r="Q97" s="8" t="s">
        <v>7415</v>
      </c>
      <c r="R97" s="48"/>
      <c r="S97" s="8" t="s">
        <v>7427</v>
      </c>
      <c r="T97" s="8" t="s">
        <v>1256</v>
      </c>
      <c r="U97" s="5" t="s">
        <v>6648</v>
      </c>
      <c r="V97" s="8"/>
      <c r="W97" s="48"/>
      <c r="X97" s="8" t="s">
        <v>7405</v>
      </c>
      <c r="Y97" s="8" t="s">
        <v>7406</v>
      </c>
      <c r="Z97" s="48"/>
      <c r="AA97" s="48"/>
      <c r="AB97" s="48"/>
    </row>
    <row r="98" spans="1:28" s="49" customFormat="1" ht="18" hidden="1" x14ac:dyDescent="0.4">
      <c r="A98" s="4">
        <v>96</v>
      </c>
      <c r="B98" s="5" t="s">
        <v>280</v>
      </c>
      <c r="C98" s="5" t="s">
        <v>2952</v>
      </c>
      <c r="D98" s="5" t="s">
        <v>2953</v>
      </c>
      <c r="E98" s="5"/>
      <c r="F98" s="6"/>
      <c r="G98" s="7"/>
      <c r="H98" s="5">
        <v>9</v>
      </c>
      <c r="I98" s="5" t="s">
        <v>2954</v>
      </c>
      <c r="J98" s="5" t="s">
        <v>870</v>
      </c>
      <c r="K98" s="5" t="s">
        <v>577</v>
      </c>
      <c r="L98" s="8" t="s">
        <v>1091</v>
      </c>
      <c r="M98" s="8"/>
      <c r="N98" s="5" t="s">
        <v>5013</v>
      </c>
      <c r="O98" s="8" t="s">
        <v>4217</v>
      </c>
      <c r="P98" s="8"/>
      <c r="Q98" s="8" t="s">
        <v>7415</v>
      </c>
      <c r="R98" s="48"/>
      <c r="S98" s="8" t="s">
        <v>7427</v>
      </c>
      <c r="T98" s="8" t="s">
        <v>1256</v>
      </c>
      <c r="U98" s="5" t="s">
        <v>6649</v>
      </c>
      <c r="V98" s="8"/>
      <c r="W98" s="48"/>
      <c r="X98" s="8" t="s">
        <v>7405</v>
      </c>
      <c r="Y98" s="8" t="s">
        <v>7406</v>
      </c>
      <c r="Z98" s="48"/>
      <c r="AA98" s="48"/>
      <c r="AB98" s="48"/>
    </row>
    <row r="99" spans="1:28" s="49" customFormat="1" ht="18" hidden="1" x14ac:dyDescent="0.4">
      <c r="A99" s="4">
        <v>97</v>
      </c>
      <c r="B99" s="5" t="s">
        <v>280</v>
      </c>
      <c r="C99" s="5" t="s">
        <v>541</v>
      </c>
      <c r="D99" s="5" t="s">
        <v>2955</v>
      </c>
      <c r="E99" s="5"/>
      <c r="F99" s="6"/>
      <c r="G99" s="5">
        <v>124</v>
      </c>
      <c r="H99" s="5">
        <v>10</v>
      </c>
      <c r="I99" s="5" t="s">
        <v>878</v>
      </c>
      <c r="J99" s="5" t="s">
        <v>878</v>
      </c>
      <c r="K99" s="5" t="s">
        <v>577</v>
      </c>
      <c r="L99" s="8" t="s">
        <v>1091</v>
      </c>
      <c r="M99" s="8"/>
      <c r="N99" s="5" t="s">
        <v>5014</v>
      </c>
      <c r="O99" s="8" t="s">
        <v>4219</v>
      </c>
      <c r="P99" s="8"/>
      <c r="Q99" s="8" t="s">
        <v>7415</v>
      </c>
      <c r="R99" s="48"/>
      <c r="S99" s="8" t="s">
        <v>7427</v>
      </c>
      <c r="T99" s="8" t="s">
        <v>1256</v>
      </c>
      <c r="U99" s="5" t="s">
        <v>6650</v>
      </c>
      <c r="V99" s="8"/>
      <c r="W99" s="48"/>
      <c r="X99" s="8" t="s">
        <v>7405</v>
      </c>
      <c r="Y99" s="8" t="s">
        <v>7406</v>
      </c>
      <c r="Z99" s="48"/>
      <c r="AA99" s="48"/>
      <c r="AB99" s="48"/>
    </row>
    <row r="100" spans="1:28" s="49" customFormat="1" ht="18" hidden="1" x14ac:dyDescent="0.4">
      <c r="A100" s="4">
        <v>98</v>
      </c>
      <c r="B100" s="5" t="s">
        <v>280</v>
      </c>
      <c r="C100" s="5" t="s">
        <v>330</v>
      </c>
      <c r="D100" s="5" t="s">
        <v>2956</v>
      </c>
      <c r="E100" s="5"/>
      <c r="F100" s="6"/>
      <c r="G100" s="5">
        <v>81</v>
      </c>
      <c r="H100" s="5">
        <v>3</v>
      </c>
      <c r="I100" s="5" t="s">
        <v>512</v>
      </c>
      <c r="J100" s="5" t="s">
        <v>875</v>
      </c>
      <c r="K100" s="5" t="s">
        <v>577</v>
      </c>
      <c r="L100" s="8" t="s">
        <v>1091</v>
      </c>
      <c r="M100" s="8"/>
      <c r="N100" s="5" t="s">
        <v>5015</v>
      </c>
      <c r="O100" s="8" t="s">
        <v>4216</v>
      </c>
      <c r="P100" s="8"/>
      <c r="Q100" s="8" t="s">
        <v>7415</v>
      </c>
      <c r="R100" s="48"/>
      <c r="S100" s="8" t="s">
        <v>7427</v>
      </c>
      <c r="T100" s="8" t="s">
        <v>1256</v>
      </c>
      <c r="U100" s="5" t="s">
        <v>6651</v>
      </c>
      <c r="V100" s="8"/>
      <c r="W100" s="48"/>
      <c r="X100" s="8" t="s">
        <v>7405</v>
      </c>
      <c r="Y100" s="8" t="s">
        <v>7406</v>
      </c>
      <c r="Z100" s="48"/>
      <c r="AA100" s="48"/>
      <c r="AB100" s="48"/>
    </row>
    <row r="101" spans="1:28" s="49" customFormat="1" ht="18" hidden="1" x14ac:dyDescent="0.4">
      <c r="A101" s="4">
        <v>99</v>
      </c>
      <c r="B101" s="5" t="s">
        <v>280</v>
      </c>
      <c r="C101" s="5" t="s">
        <v>429</v>
      </c>
      <c r="D101" s="5" t="s">
        <v>2957</v>
      </c>
      <c r="E101" s="5"/>
      <c r="F101" s="6"/>
      <c r="G101" s="5">
        <v>71</v>
      </c>
      <c r="H101" s="5">
        <v>7</v>
      </c>
      <c r="I101" s="5" t="s">
        <v>2129</v>
      </c>
      <c r="J101" s="5" t="s">
        <v>873</v>
      </c>
      <c r="K101" s="5" t="s">
        <v>577</v>
      </c>
      <c r="L101" s="8" t="s">
        <v>1091</v>
      </c>
      <c r="M101" s="8"/>
      <c r="N101" s="5" t="s">
        <v>5016</v>
      </c>
      <c r="O101" s="8" t="s">
        <v>7411</v>
      </c>
      <c r="P101" s="8"/>
      <c r="Q101" s="8" t="s">
        <v>7415</v>
      </c>
      <c r="R101" s="48"/>
      <c r="S101" s="8" t="s">
        <v>7427</v>
      </c>
      <c r="T101" s="8" t="s">
        <v>1256</v>
      </c>
      <c r="U101" s="5" t="s">
        <v>6652</v>
      </c>
      <c r="V101" s="8"/>
      <c r="W101" s="48"/>
      <c r="X101" s="8" t="s">
        <v>7405</v>
      </c>
      <c r="Y101" s="8" t="s">
        <v>7406</v>
      </c>
      <c r="Z101" s="48"/>
      <c r="AA101" s="48"/>
      <c r="AB101" s="48"/>
    </row>
    <row r="102" spans="1:28" s="49" customFormat="1" ht="18" hidden="1" x14ac:dyDescent="0.4">
      <c r="A102" s="4">
        <v>100</v>
      </c>
      <c r="B102" s="5" t="s">
        <v>280</v>
      </c>
      <c r="C102" s="5" t="s">
        <v>429</v>
      </c>
      <c r="D102" s="5" t="s">
        <v>2958</v>
      </c>
      <c r="E102" s="5"/>
      <c r="F102" s="6"/>
      <c r="G102" s="5">
        <v>195</v>
      </c>
      <c r="H102" s="5">
        <v>2</v>
      </c>
      <c r="I102" s="5" t="s">
        <v>2959</v>
      </c>
      <c r="J102" s="5" t="s">
        <v>679</v>
      </c>
      <c r="K102" s="5" t="s">
        <v>577</v>
      </c>
      <c r="L102" s="8" t="s">
        <v>1091</v>
      </c>
      <c r="M102" s="8"/>
      <c r="N102" s="5" t="s">
        <v>5017</v>
      </c>
      <c r="O102" s="8" t="s">
        <v>7411</v>
      </c>
      <c r="P102" s="8"/>
      <c r="Q102" s="8" t="s">
        <v>7415</v>
      </c>
      <c r="R102" s="48"/>
      <c r="S102" s="8" t="s">
        <v>7427</v>
      </c>
      <c r="T102" s="8" t="s">
        <v>1256</v>
      </c>
      <c r="U102" s="5" t="s">
        <v>6653</v>
      </c>
      <c r="V102" s="8"/>
      <c r="W102" s="48"/>
      <c r="X102" s="8" t="s">
        <v>7405</v>
      </c>
      <c r="Y102" s="8" t="s">
        <v>7406</v>
      </c>
      <c r="Z102" s="48"/>
      <c r="AA102" s="48"/>
      <c r="AB102" s="48"/>
    </row>
    <row r="103" spans="1:28" s="49" customFormat="1" ht="18" hidden="1" x14ac:dyDescent="0.4">
      <c r="A103" s="4">
        <v>101</v>
      </c>
      <c r="B103" s="5" t="s">
        <v>280</v>
      </c>
      <c r="C103" s="5" t="s">
        <v>2960</v>
      </c>
      <c r="D103" s="5" t="s">
        <v>2961</v>
      </c>
      <c r="E103" s="5"/>
      <c r="F103" s="6"/>
      <c r="G103" s="7"/>
      <c r="H103" s="7"/>
      <c r="I103" s="5" t="s">
        <v>1600</v>
      </c>
      <c r="J103" s="5" t="s">
        <v>883</v>
      </c>
      <c r="K103" s="5" t="s">
        <v>577</v>
      </c>
      <c r="L103" s="8" t="s">
        <v>1091</v>
      </c>
      <c r="M103" s="8"/>
      <c r="N103" s="5" t="s">
        <v>5018</v>
      </c>
      <c r="O103" s="8" t="s">
        <v>4213</v>
      </c>
      <c r="P103" s="8"/>
      <c r="Q103" s="8" t="s">
        <v>7415</v>
      </c>
      <c r="R103" s="48"/>
      <c r="S103" s="8" t="s">
        <v>7427</v>
      </c>
      <c r="T103" s="8" t="s">
        <v>1256</v>
      </c>
      <c r="U103" s="5" t="s">
        <v>6654</v>
      </c>
      <c r="V103" s="8"/>
      <c r="W103" s="48"/>
      <c r="X103" s="8" t="s">
        <v>7405</v>
      </c>
      <c r="Y103" s="8" t="s">
        <v>7406</v>
      </c>
      <c r="Z103" s="48"/>
      <c r="AA103" s="48"/>
      <c r="AB103" s="48"/>
    </row>
    <row r="104" spans="1:28" s="49" customFormat="1" ht="18" hidden="1" x14ac:dyDescent="0.4">
      <c r="A104" s="4">
        <v>102</v>
      </c>
      <c r="B104" s="5" t="s">
        <v>295</v>
      </c>
      <c r="C104" s="5" t="s">
        <v>563</v>
      </c>
      <c r="D104" s="5" t="s">
        <v>2962</v>
      </c>
      <c r="E104" s="5"/>
      <c r="F104" s="6"/>
      <c r="G104" s="7"/>
      <c r="H104" s="7"/>
      <c r="I104" s="5" t="s">
        <v>2963</v>
      </c>
      <c r="J104" s="5" t="s">
        <v>856</v>
      </c>
      <c r="K104" s="5" t="s">
        <v>577</v>
      </c>
      <c r="L104" s="8" t="s">
        <v>1091</v>
      </c>
      <c r="M104" s="8"/>
      <c r="N104" s="5" t="s">
        <v>5019</v>
      </c>
      <c r="O104" s="8" t="s">
        <v>4216</v>
      </c>
      <c r="P104" s="8"/>
      <c r="Q104" s="8" t="s">
        <v>7415</v>
      </c>
      <c r="R104" s="48"/>
      <c r="S104" s="8" t="s">
        <v>7434</v>
      </c>
      <c r="T104" s="8" t="s">
        <v>1256</v>
      </c>
      <c r="U104" s="5" t="s">
        <v>6655</v>
      </c>
      <c r="V104" s="8"/>
      <c r="W104" s="48"/>
      <c r="X104" s="8" t="s">
        <v>7405</v>
      </c>
      <c r="Y104" s="8" t="s">
        <v>7406</v>
      </c>
      <c r="Z104" s="48"/>
      <c r="AA104" s="48"/>
      <c r="AB104" s="48"/>
    </row>
    <row r="105" spans="1:28" s="49" customFormat="1" ht="18" hidden="1" x14ac:dyDescent="0.4">
      <c r="A105" s="4">
        <v>103</v>
      </c>
      <c r="B105" s="5" t="s">
        <v>280</v>
      </c>
      <c r="C105" s="5" t="s">
        <v>2964</v>
      </c>
      <c r="D105" s="5" t="s">
        <v>2900</v>
      </c>
      <c r="E105" s="5"/>
      <c r="F105" s="6"/>
      <c r="G105" s="5" t="s">
        <v>2965</v>
      </c>
      <c r="H105" s="5">
        <v>11</v>
      </c>
      <c r="I105" s="5" t="s">
        <v>877</v>
      </c>
      <c r="J105" s="5" t="s">
        <v>878</v>
      </c>
      <c r="K105" s="5" t="s">
        <v>577</v>
      </c>
      <c r="L105" s="8" t="s">
        <v>1091</v>
      </c>
      <c r="M105" s="8"/>
      <c r="N105" s="5" t="s">
        <v>5020</v>
      </c>
      <c r="O105" s="8" t="s">
        <v>7411</v>
      </c>
      <c r="P105" s="8"/>
      <c r="Q105" s="8" t="s">
        <v>7415</v>
      </c>
      <c r="R105" s="48"/>
      <c r="S105" s="8" t="s">
        <v>7427</v>
      </c>
      <c r="T105" s="8" t="s">
        <v>1256</v>
      </c>
      <c r="U105" s="5" t="s">
        <v>6656</v>
      </c>
      <c r="V105" s="8"/>
      <c r="W105" s="48"/>
      <c r="X105" s="8" t="s">
        <v>7405</v>
      </c>
      <c r="Y105" s="8" t="s">
        <v>7406</v>
      </c>
      <c r="Z105" s="48"/>
      <c r="AA105" s="48"/>
      <c r="AB105" s="48"/>
    </row>
    <row r="106" spans="1:28" s="49" customFormat="1" ht="18" hidden="1" x14ac:dyDescent="0.4">
      <c r="A106" s="4">
        <v>104</v>
      </c>
      <c r="B106" s="5" t="s">
        <v>295</v>
      </c>
      <c r="C106" s="5" t="s">
        <v>2966</v>
      </c>
      <c r="D106" s="5" t="s">
        <v>2957</v>
      </c>
      <c r="E106" s="5"/>
      <c r="F106" s="6"/>
      <c r="G106" s="5">
        <v>71</v>
      </c>
      <c r="H106" s="5">
        <v>7</v>
      </c>
      <c r="I106" s="5" t="s">
        <v>2129</v>
      </c>
      <c r="J106" s="5" t="s">
        <v>873</v>
      </c>
      <c r="K106" s="5" t="s">
        <v>577</v>
      </c>
      <c r="L106" s="8" t="s">
        <v>1091</v>
      </c>
      <c r="M106" s="8"/>
      <c r="N106" s="5" t="s">
        <v>5021</v>
      </c>
      <c r="O106" s="8" t="s">
        <v>4216</v>
      </c>
      <c r="P106" s="8"/>
      <c r="Q106" s="8" t="s">
        <v>7415</v>
      </c>
      <c r="R106" s="48"/>
      <c r="S106" s="8" t="s">
        <v>7434</v>
      </c>
      <c r="T106" s="8" t="s">
        <v>1256</v>
      </c>
      <c r="U106" s="5" t="s">
        <v>6657</v>
      </c>
      <c r="V106" s="8"/>
      <c r="W106" s="48"/>
      <c r="X106" s="8" t="s">
        <v>7405</v>
      </c>
      <c r="Y106" s="8" t="s">
        <v>7406</v>
      </c>
      <c r="Z106" s="48"/>
      <c r="AA106" s="48"/>
      <c r="AB106" s="48"/>
    </row>
    <row r="107" spans="1:28" s="49" customFormat="1" ht="18" hidden="1" x14ac:dyDescent="0.4">
      <c r="A107" s="4">
        <v>105</v>
      </c>
      <c r="B107" s="5" t="s">
        <v>280</v>
      </c>
      <c r="C107" s="5" t="s">
        <v>2183</v>
      </c>
      <c r="D107" s="5" t="s">
        <v>2967</v>
      </c>
      <c r="E107" s="5"/>
      <c r="F107" s="6"/>
      <c r="G107" s="5" t="s">
        <v>2968</v>
      </c>
      <c r="H107" s="5">
        <v>2</v>
      </c>
      <c r="I107" s="5" t="s">
        <v>2969</v>
      </c>
      <c r="J107" s="5" t="s">
        <v>2839</v>
      </c>
      <c r="K107" s="5" t="s">
        <v>577</v>
      </c>
      <c r="L107" s="8" t="s">
        <v>1091</v>
      </c>
      <c r="M107" s="8"/>
      <c r="N107" s="5" t="s">
        <v>4980</v>
      </c>
      <c r="O107" s="8" t="s">
        <v>4216</v>
      </c>
      <c r="P107" s="8"/>
      <c r="Q107" s="8" t="s">
        <v>7415</v>
      </c>
      <c r="R107" s="48"/>
      <c r="S107" s="8" t="s">
        <v>7427</v>
      </c>
      <c r="T107" s="8" t="s">
        <v>1256</v>
      </c>
      <c r="U107" s="5" t="s">
        <v>6658</v>
      </c>
      <c r="V107" s="8"/>
      <c r="W107" s="48"/>
      <c r="X107" s="8" t="s">
        <v>7405</v>
      </c>
      <c r="Y107" s="8" t="s">
        <v>7406</v>
      </c>
      <c r="Z107" s="48"/>
      <c r="AA107" s="48"/>
      <c r="AB107" s="48"/>
    </row>
    <row r="108" spans="1:28" s="49" customFormat="1" ht="18" hidden="1" x14ac:dyDescent="0.4">
      <c r="A108" s="4">
        <v>106</v>
      </c>
      <c r="B108" s="5" t="s">
        <v>280</v>
      </c>
      <c r="C108" s="5" t="s">
        <v>540</v>
      </c>
      <c r="D108" s="5" t="s">
        <v>2970</v>
      </c>
      <c r="E108" s="5"/>
      <c r="F108" s="6"/>
      <c r="G108" s="7"/>
      <c r="H108" s="5">
        <v>13</v>
      </c>
      <c r="I108" s="5" t="s">
        <v>2971</v>
      </c>
      <c r="J108" s="5" t="s">
        <v>679</v>
      </c>
      <c r="K108" s="5" t="s">
        <v>577</v>
      </c>
      <c r="L108" s="8" t="s">
        <v>1091</v>
      </c>
      <c r="M108" s="8"/>
      <c r="N108" s="5" t="s">
        <v>5022</v>
      </c>
      <c r="O108" s="8" t="s">
        <v>7411</v>
      </c>
      <c r="P108" s="8"/>
      <c r="Q108" s="8" t="s">
        <v>7415</v>
      </c>
      <c r="R108" s="48"/>
      <c r="S108" s="8" t="s">
        <v>7427</v>
      </c>
      <c r="T108" s="8" t="s">
        <v>1256</v>
      </c>
      <c r="U108" s="5" t="s">
        <v>6659</v>
      </c>
      <c r="V108" s="8"/>
      <c r="W108" s="48"/>
      <c r="X108" s="8" t="s">
        <v>7405</v>
      </c>
      <c r="Y108" s="8" t="s">
        <v>7406</v>
      </c>
      <c r="Z108" s="48"/>
      <c r="AA108" s="48"/>
      <c r="AB108" s="48"/>
    </row>
    <row r="109" spans="1:28" s="49" customFormat="1" ht="18" hidden="1" x14ac:dyDescent="0.4">
      <c r="A109" s="4">
        <v>107</v>
      </c>
      <c r="B109" s="5" t="s">
        <v>280</v>
      </c>
      <c r="C109" s="5" t="s">
        <v>540</v>
      </c>
      <c r="D109" s="5" t="s">
        <v>2970</v>
      </c>
      <c r="E109" s="5"/>
      <c r="F109" s="6"/>
      <c r="G109" s="7"/>
      <c r="H109" s="5">
        <v>13</v>
      </c>
      <c r="I109" s="5" t="s">
        <v>2971</v>
      </c>
      <c r="J109" s="5" t="s">
        <v>679</v>
      </c>
      <c r="K109" s="5" t="s">
        <v>577</v>
      </c>
      <c r="L109" s="8" t="s">
        <v>1091</v>
      </c>
      <c r="M109" s="8"/>
      <c r="N109" s="5" t="s">
        <v>5023</v>
      </c>
      <c r="O109" s="8" t="s">
        <v>4217</v>
      </c>
      <c r="P109" s="8"/>
      <c r="Q109" s="8" t="s">
        <v>7415</v>
      </c>
      <c r="R109" s="48"/>
      <c r="S109" s="8" t="s">
        <v>7427</v>
      </c>
      <c r="T109" s="8" t="s">
        <v>1256</v>
      </c>
      <c r="U109" s="5" t="s">
        <v>6660</v>
      </c>
      <c r="V109" s="8"/>
      <c r="W109" s="48"/>
      <c r="X109" s="8" t="s">
        <v>7405</v>
      </c>
      <c r="Y109" s="8" t="s">
        <v>7406</v>
      </c>
      <c r="Z109" s="48"/>
      <c r="AA109" s="48"/>
      <c r="AB109" s="48"/>
    </row>
    <row r="110" spans="1:28" s="49" customFormat="1" ht="18" hidden="1" x14ac:dyDescent="0.4">
      <c r="A110" s="4">
        <v>108</v>
      </c>
      <c r="B110" s="5" t="s">
        <v>280</v>
      </c>
      <c r="C110" s="5" t="s">
        <v>540</v>
      </c>
      <c r="D110" s="5" t="s">
        <v>2970</v>
      </c>
      <c r="E110" s="5"/>
      <c r="F110" s="6"/>
      <c r="G110" s="7"/>
      <c r="H110" s="5">
        <v>13</v>
      </c>
      <c r="I110" s="5" t="s">
        <v>2971</v>
      </c>
      <c r="J110" s="5" t="s">
        <v>679</v>
      </c>
      <c r="K110" s="5" t="s">
        <v>577</v>
      </c>
      <c r="L110" s="8" t="s">
        <v>1091</v>
      </c>
      <c r="M110" s="8"/>
      <c r="N110" s="5" t="s">
        <v>5024</v>
      </c>
      <c r="O110" s="8" t="s">
        <v>4213</v>
      </c>
      <c r="P110" s="8"/>
      <c r="Q110" s="8" t="s">
        <v>7415</v>
      </c>
      <c r="R110" s="48"/>
      <c r="S110" s="8" t="s">
        <v>7427</v>
      </c>
      <c r="T110" s="8" t="s">
        <v>1256</v>
      </c>
      <c r="U110" s="5" t="s">
        <v>6661</v>
      </c>
      <c r="V110" s="8"/>
      <c r="W110" s="48"/>
      <c r="X110" s="8" t="s">
        <v>7405</v>
      </c>
      <c r="Y110" s="8" t="s">
        <v>7406</v>
      </c>
      <c r="Z110" s="48"/>
      <c r="AA110" s="48"/>
      <c r="AB110" s="48"/>
    </row>
    <row r="111" spans="1:28" s="49" customFormat="1" ht="18" hidden="1" x14ac:dyDescent="0.4">
      <c r="A111" s="4">
        <v>109</v>
      </c>
      <c r="B111" s="5" t="s">
        <v>280</v>
      </c>
      <c r="C111" s="5" t="s">
        <v>540</v>
      </c>
      <c r="D111" s="5" t="s">
        <v>2970</v>
      </c>
      <c r="E111" s="5"/>
      <c r="F111" s="6"/>
      <c r="G111" s="7"/>
      <c r="H111" s="5">
        <v>13</v>
      </c>
      <c r="I111" s="5" t="s">
        <v>2971</v>
      </c>
      <c r="J111" s="5" t="s">
        <v>679</v>
      </c>
      <c r="K111" s="5" t="s">
        <v>577</v>
      </c>
      <c r="L111" s="8" t="s">
        <v>1091</v>
      </c>
      <c r="M111" s="8"/>
      <c r="N111" s="5" t="s">
        <v>5025</v>
      </c>
      <c r="O111" s="8" t="s">
        <v>7411</v>
      </c>
      <c r="P111" s="8"/>
      <c r="Q111" s="8" t="s">
        <v>7415</v>
      </c>
      <c r="R111" s="48"/>
      <c r="S111" s="8" t="s">
        <v>7427</v>
      </c>
      <c r="T111" s="8" t="s">
        <v>1256</v>
      </c>
      <c r="U111" s="5" t="s">
        <v>6662</v>
      </c>
      <c r="V111" s="8"/>
      <c r="W111" s="48"/>
      <c r="X111" s="8" t="s">
        <v>7405</v>
      </c>
      <c r="Y111" s="8" t="s">
        <v>7406</v>
      </c>
      <c r="Z111" s="48"/>
      <c r="AA111" s="48"/>
      <c r="AB111" s="48"/>
    </row>
    <row r="112" spans="1:28" s="49" customFormat="1" ht="18" hidden="1" x14ac:dyDescent="0.4">
      <c r="A112" s="4">
        <v>110</v>
      </c>
      <c r="B112" s="5" t="s">
        <v>280</v>
      </c>
      <c r="C112" s="5" t="s">
        <v>2972</v>
      </c>
      <c r="D112" s="5" t="s">
        <v>375</v>
      </c>
      <c r="E112" s="5"/>
      <c r="F112" s="6"/>
      <c r="G112" s="5">
        <v>88</v>
      </c>
      <c r="H112" s="5">
        <v>4</v>
      </c>
      <c r="I112" s="5" t="s">
        <v>2973</v>
      </c>
      <c r="J112" s="5" t="s">
        <v>679</v>
      </c>
      <c r="K112" s="5" t="s">
        <v>577</v>
      </c>
      <c r="L112" s="8" t="s">
        <v>1091</v>
      </c>
      <c r="M112" s="8"/>
      <c r="N112" s="5" t="s">
        <v>5026</v>
      </c>
      <c r="O112" s="8" t="s">
        <v>4213</v>
      </c>
      <c r="P112" s="8"/>
      <c r="Q112" s="8" t="s">
        <v>7415</v>
      </c>
      <c r="R112" s="48"/>
      <c r="S112" s="8" t="s">
        <v>7427</v>
      </c>
      <c r="T112" s="8" t="s">
        <v>1256</v>
      </c>
      <c r="U112" s="5" t="s">
        <v>6663</v>
      </c>
      <c r="V112" s="8"/>
      <c r="W112" s="48"/>
      <c r="X112" s="8" t="s">
        <v>7405</v>
      </c>
      <c r="Y112" s="8" t="s">
        <v>7406</v>
      </c>
      <c r="Z112" s="48"/>
      <c r="AA112" s="48"/>
      <c r="AB112" s="48"/>
    </row>
    <row r="113" spans="1:28" s="49" customFormat="1" ht="18" hidden="1" x14ac:dyDescent="0.4">
      <c r="A113" s="4">
        <v>111</v>
      </c>
      <c r="B113" s="5" t="s">
        <v>280</v>
      </c>
      <c r="C113" s="5" t="s">
        <v>312</v>
      </c>
      <c r="D113" s="5" t="s">
        <v>2974</v>
      </c>
      <c r="E113" s="5"/>
      <c r="F113" s="6"/>
      <c r="G113" s="5">
        <v>97</v>
      </c>
      <c r="H113" s="5">
        <v>12</v>
      </c>
      <c r="I113" s="5" t="s">
        <v>2829</v>
      </c>
      <c r="J113" s="5" t="s">
        <v>881</v>
      </c>
      <c r="K113" s="5" t="s">
        <v>577</v>
      </c>
      <c r="L113" s="8" t="s">
        <v>1091</v>
      </c>
      <c r="M113" s="8"/>
      <c r="N113" s="5" t="s">
        <v>4778</v>
      </c>
      <c r="O113" s="8" t="s">
        <v>4213</v>
      </c>
      <c r="P113" s="8"/>
      <c r="Q113" s="8" t="s">
        <v>7415</v>
      </c>
      <c r="R113" s="48"/>
      <c r="S113" s="8" t="s">
        <v>7427</v>
      </c>
      <c r="T113" s="8" t="s">
        <v>1256</v>
      </c>
      <c r="U113" s="5" t="s">
        <v>6664</v>
      </c>
      <c r="V113" s="8"/>
      <c r="W113" s="48"/>
      <c r="X113" s="8" t="s">
        <v>7405</v>
      </c>
      <c r="Y113" s="8" t="s">
        <v>7406</v>
      </c>
      <c r="Z113" s="48"/>
      <c r="AA113" s="48"/>
      <c r="AB113" s="48"/>
    </row>
    <row r="114" spans="1:28" s="49" customFormat="1" ht="18" hidden="1" x14ac:dyDescent="0.4">
      <c r="A114" s="4">
        <v>112</v>
      </c>
      <c r="B114" s="5" t="s">
        <v>280</v>
      </c>
      <c r="C114" s="5" t="s">
        <v>326</v>
      </c>
      <c r="D114" s="5" t="s">
        <v>2975</v>
      </c>
      <c r="E114" s="5"/>
      <c r="F114" s="6"/>
      <c r="G114" s="7"/>
      <c r="H114" s="5">
        <v>3</v>
      </c>
      <c r="I114" s="5" t="s">
        <v>2976</v>
      </c>
      <c r="J114" s="5" t="s">
        <v>876</v>
      </c>
      <c r="K114" s="5" t="s">
        <v>577</v>
      </c>
      <c r="L114" s="8" t="s">
        <v>1091</v>
      </c>
      <c r="M114" s="8"/>
      <c r="N114" s="5" t="s">
        <v>5027</v>
      </c>
      <c r="O114" s="8" t="s">
        <v>4217</v>
      </c>
      <c r="P114" s="8"/>
      <c r="Q114" s="8" t="s">
        <v>7415</v>
      </c>
      <c r="R114" s="48"/>
      <c r="S114" s="8" t="s">
        <v>7427</v>
      </c>
      <c r="T114" s="8" t="s">
        <v>1256</v>
      </c>
      <c r="U114" s="5" t="s">
        <v>6665</v>
      </c>
      <c r="V114" s="8"/>
      <c r="W114" s="48"/>
      <c r="X114" s="8" t="s">
        <v>7405</v>
      </c>
      <c r="Y114" s="8" t="s">
        <v>7406</v>
      </c>
      <c r="Z114" s="48"/>
      <c r="AA114" s="48"/>
      <c r="AB114" s="48"/>
    </row>
    <row r="115" spans="1:28" s="49" customFormat="1" ht="18" hidden="1" x14ac:dyDescent="0.4">
      <c r="A115" s="4">
        <v>113</v>
      </c>
      <c r="B115" s="5" t="s">
        <v>280</v>
      </c>
      <c r="C115" s="5" t="s">
        <v>463</v>
      </c>
      <c r="D115" s="5" t="s">
        <v>2977</v>
      </c>
      <c r="E115" s="5"/>
      <c r="F115" s="6"/>
      <c r="G115" s="5" t="s">
        <v>2978</v>
      </c>
      <c r="H115" s="5">
        <v>7</v>
      </c>
      <c r="I115" s="5" t="s">
        <v>2979</v>
      </c>
      <c r="J115" s="5" t="s">
        <v>876</v>
      </c>
      <c r="K115" s="5" t="s">
        <v>577</v>
      </c>
      <c r="L115" s="8" t="s">
        <v>1091</v>
      </c>
      <c r="M115" s="8"/>
      <c r="N115" s="5" t="s">
        <v>5028</v>
      </c>
      <c r="O115" s="8" t="s">
        <v>4215</v>
      </c>
      <c r="P115" s="8"/>
      <c r="Q115" s="8" t="s">
        <v>7415</v>
      </c>
      <c r="R115" s="48"/>
      <c r="S115" s="8" t="s">
        <v>7427</v>
      </c>
      <c r="T115" s="8" t="s">
        <v>1256</v>
      </c>
      <c r="U115" s="5" t="s">
        <v>6666</v>
      </c>
      <c r="V115" s="8"/>
      <c r="W115" s="48"/>
      <c r="X115" s="8" t="s">
        <v>7405</v>
      </c>
      <c r="Y115" s="8" t="s">
        <v>7406</v>
      </c>
      <c r="Z115" s="48"/>
      <c r="AA115" s="48"/>
      <c r="AB115" s="48"/>
    </row>
    <row r="116" spans="1:28" s="49" customFormat="1" ht="18" hidden="1" x14ac:dyDescent="0.4">
      <c r="A116" s="4">
        <v>114</v>
      </c>
      <c r="B116" s="5" t="s">
        <v>280</v>
      </c>
      <c r="C116" s="5" t="s">
        <v>2980</v>
      </c>
      <c r="D116" s="5" t="s">
        <v>2981</v>
      </c>
      <c r="E116" s="5"/>
      <c r="F116" s="6"/>
      <c r="G116" s="7"/>
      <c r="H116" s="7"/>
      <c r="I116" s="5" t="s">
        <v>2963</v>
      </c>
      <c r="J116" s="5" t="s">
        <v>856</v>
      </c>
      <c r="K116" s="5" t="s">
        <v>577</v>
      </c>
      <c r="L116" s="8" t="s">
        <v>1091</v>
      </c>
      <c r="M116" s="8"/>
      <c r="N116" s="5" t="s">
        <v>5029</v>
      </c>
      <c r="O116" s="8" t="s">
        <v>4216</v>
      </c>
      <c r="P116" s="8"/>
      <c r="Q116" s="8" t="s">
        <v>7415</v>
      </c>
      <c r="R116" s="48"/>
      <c r="S116" s="8" t="s">
        <v>7427</v>
      </c>
      <c r="T116" s="8" t="s">
        <v>1256</v>
      </c>
      <c r="U116" s="5" t="s">
        <v>6667</v>
      </c>
      <c r="V116" s="8"/>
      <c r="W116" s="48"/>
      <c r="X116" s="8" t="s">
        <v>7405</v>
      </c>
      <c r="Y116" s="8" t="s">
        <v>7406</v>
      </c>
      <c r="Z116" s="48"/>
      <c r="AA116" s="48"/>
      <c r="AB116" s="48"/>
    </row>
    <row r="117" spans="1:28" s="49" customFormat="1" ht="18" hidden="1" x14ac:dyDescent="0.4">
      <c r="A117" s="4">
        <v>115</v>
      </c>
      <c r="B117" s="5" t="s">
        <v>280</v>
      </c>
      <c r="C117" s="5" t="s">
        <v>2982</v>
      </c>
      <c r="D117" s="5" t="s">
        <v>2983</v>
      </c>
      <c r="E117" s="5"/>
      <c r="F117" s="6"/>
      <c r="G117" s="5">
        <v>124</v>
      </c>
      <c r="H117" s="5">
        <v>2</v>
      </c>
      <c r="I117" s="5" t="s">
        <v>2908</v>
      </c>
      <c r="J117" s="5" t="s">
        <v>856</v>
      </c>
      <c r="K117" s="5" t="s">
        <v>577</v>
      </c>
      <c r="L117" s="8" t="s">
        <v>1091</v>
      </c>
      <c r="M117" s="8"/>
      <c r="N117" s="5" t="s">
        <v>5030</v>
      </c>
      <c r="O117" s="8" t="s">
        <v>4217</v>
      </c>
      <c r="P117" s="8"/>
      <c r="Q117" s="8" t="s">
        <v>7415</v>
      </c>
      <c r="R117" s="48"/>
      <c r="S117" s="8" t="s">
        <v>7427</v>
      </c>
      <c r="T117" s="8" t="s">
        <v>1256</v>
      </c>
      <c r="U117" s="5" t="s">
        <v>6668</v>
      </c>
      <c r="V117" s="8"/>
      <c r="W117" s="48"/>
      <c r="X117" s="8" t="s">
        <v>7405</v>
      </c>
      <c r="Y117" s="8" t="s">
        <v>7406</v>
      </c>
      <c r="Z117" s="48"/>
      <c r="AA117" s="48"/>
      <c r="AB117" s="48"/>
    </row>
    <row r="118" spans="1:28" s="49" customFormat="1" ht="18" hidden="1" x14ac:dyDescent="0.4">
      <c r="A118" s="4">
        <v>116</v>
      </c>
      <c r="B118" s="5" t="s">
        <v>280</v>
      </c>
      <c r="C118" s="5" t="s">
        <v>2984</v>
      </c>
      <c r="D118" s="5" t="s">
        <v>2985</v>
      </c>
      <c r="E118" s="5"/>
      <c r="F118" s="6"/>
      <c r="G118" s="7"/>
      <c r="H118" s="7"/>
      <c r="I118" s="5" t="s">
        <v>2200</v>
      </c>
      <c r="J118" s="5" t="s">
        <v>883</v>
      </c>
      <c r="K118" s="5" t="s">
        <v>577</v>
      </c>
      <c r="L118" s="8" t="s">
        <v>1091</v>
      </c>
      <c r="M118" s="8"/>
      <c r="N118" s="5" t="s">
        <v>5031</v>
      </c>
      <c r="O118" s="8" t="s">
        <v>4217</v>
      </c>
      <c r="P118" s="8"/>
      <c r="Q118" s="8" t="s">
        <v>7415</v>
      </c>
      <c r="R118" s="48"/>
      <c r="S118" s="8" t="s">
        <v>7427</v>
      </c>
      <c r="T118" s="8" t="s">
        <v>1256</v>
      </c>
      <c r="U118" s="5" t="s">
        <v>6669</v>
      </c>
      <c r="V118" s="8"/>
      <c r="W118" s="48"/>
      <c r="X118" s="8" t="s">
        <v>7405</v>
      </c>
      <c r="Y118" s="8" t="s">
        <v>7406</v>
      </c>
      <c r="Z118" s="48"/>
      <c r="AA118" s="48"/>
      <c r="AB118" s="48"/>
    </row>
    <row r="119" spans="1:28" s="49" customFormat="1" ht="18" hidden="1" x14ac:dyDescent="0.4">
      <c r="A119" s="4">
        <v>117</v>
      </c>
      <c r="B119" s="5" t="s">
        <v>280</v>
      </c>
      <c r="C119" s="5" t="s">
        <v>2986</v>
      </c>
      <c r="D119" s="5" t="s">
        <v>2987</v>
      </c>
      <c r="E119" s="5"/>
      <c r="F119" s="6"/>
      <c r="G119" s="5">
        <v>303</v>
      </c>
      <c r="H119" s="5">
        <v>12</v>
      </c>
      <c r="I119" s="5" t="s">
        <v>2988</v>
      </c>
      <c r="J119" s="5" t="s">
        <v>870</v>
      </c>
      <c r="K119" s="5" t="s">
        <v>577</v>
      </c>
      <c r="L119" s="8" t="s">
        <v>1091</v>
      </c>
      <c r="M119" s="8"/>
      <c r="N119" s="5" t="s">
        <v>5032</v>
      </c>
      <c r="O119" s="8" t="s">
        <v>4213</v>
      </c>
      <c r="P119" s="8"/>
      <c r="Q119" s="8" t="s">
        <v>7415</v>
      </c>
      <c r="R119" s="48"/>
      <c r="S119" s="8" t="s">
        <v>7427</v>
      </c>
      <c r="T119" s="8" t="s">
        <v>1256</v>
      </c>
      <c r="U119" s="5" t="s">
        <v>6670</v>
      </c>
      <c r="V119" s="8"/>
      <c r="W119" s="48"/>
      <c r="X119" s="8" t="s">
        <v>7405</v>
      </c>
      <c r="Y119" s="8" t="s">
        <v>7406</v>
      </c>
      <c r="Z119" s="48"/>
      <c r="AA119" s="48"/>
      <c r="AB119" s="48"/>
    </row>
    <row r="120" spans="1:28" s="49" customFormat="1" ht="18" hidden="1" x14ac:dyDescent="0.4">
      <c r="A120" s="4">
        <v>118</v>
      </c>
      <c r="B120" s="5" t="s">
        <v>280</v>
      </c>
      <c r="C120" s="5" t="s">
        <v>2989</v>
      </c>
      <c r="D120" s="5" t="s">
        <v>2990</v>
      </c>
      <c r="E120" s="5"/>
      <c r="F120" s="6"/>
      <c r="G120" s="5">
        <v>78</v>
      </c>
      <c r="H120" s="5">
        <v>1</v>
      </c>
      <c r="I120" s="5" t="s">
        <v>2902</v>
      </c>
      <c r="J120" s="5" t="s">
        <v>2839</v>
      </c>
      <c r="K120" s="5" t="s">
        <v>577</v>
      </c>
      <c r="L120" s="8" t="s">
        <v>1091</v>
      </c>
      <c r="M120" s="8"/>
      <c r="N120" s="5" t="s">
        <v>5033</v>
      </c>
      <c r="O120" s="8" t="s">
        <v>4213</v>
      </c>
      <c r="P120" s="8"/>
      <c r="Q120" s="8" t="s">
        <v>7415</v>
      </c>
      <c r="R120" s="48"/>
      <c r="S120" s="8" t="s">
        <v>7427</v>
      </c>
      <c r="T120" s="8" t="s">
        <v>1256</v>
      </c>
      <c r="U120" s="5" t="s">
        <v>6671</v>
      </c>
      <c r="V120" s="8"/>
      <c r="W120" s="48"/>
      <c r="X120" s="8" t="s">
        <v>7405</v>
      </c>
      <c r="Y120" s="8" t="s">
        <v>7406</v>
      </c>
      <c r="Z120" s="48"/>
      <c r="AA120" s="48"/>
      <c r="AB120" s="48"/>
    </row>
    <row r="121" spans="1:28" s="49" customFormat="1" ht="18" hidden="1" x14ac:dyDescent="0.4">
      <c r="A121" s="4">
        <v>119</v>
      </c>
      <c r="B121" s="5" t="s">
        <v>295</v>
      </c>
      <c r="C121" s="5" t="s">
        <v>2991</v>
      </c>
      <c r="D121" s="5" t="s">
        <v>2992</v>
      </c>
      <c r="E121" s="5"/>
      <c r="F121" s="6"/>
      <c r="G121" s="5">
        <v>42</v>
      </c>
      <c r="H121" s="5">
        <v>7</v>
      </c>
      <c r="I121" s="5" t="s">
        <v>2795</v>
      </c>
      <c r="J121" s="5" t="s">
        <v>679</v>
      </c>
      <c r="K121" s="5" t="s">
        <v>577</v>
      </c>
      <c r="L121" s="8" t="s">
        <v>1091</v>
      </c>
      <c r="M121" s="8"/>
      <c r="N121" s="5" t="s">
        <v>5034</v>
      </c>
      <c r="O121" s="8" t="s">
        <v>4213</v>
      </c>
      <c r="P121" s="8"/>
      <c r="Q121" s="8" t="s">
        <v>7415</v>
      </c>
      <c r="R121" s="48"/>
      <c r="S121" s="8" t="s">
        <v>7427</v>
      </c>
      <c r="T121" s="8" t="s">
        <v>1256</v>
      </c>
      <c r="U121" s="5" t="s">
        <v>6672</v>
      </c>
      <c r="V121" s="8"/>
      <c r="W121" s="48"/>
      <c r="X121" s="8" t="s">
        <v>7405</v>
      </c>
      <c r="Y121" s="8" t="s">
        <v>7406</v>
      </c>
      <c r="Z121" s="48"/>
      <c r="AA121" s="48"/>
      <c r="AB121" s="48"/>
    </row>
    <row r="122" spans="1:28" s="49" customFormat="1" ht="18" hidden="1" x14ac:dyDescent="0.4">
      <c r="A122" s="4">
        <v>120</v>
      </c>
      <c r="B122" s="5" t="s">
        <v>280</v>
      </c>
      <c r="C122" s="5" t="s">
        <v>1764</v>
      </c>
      <c r="D122" s="5" t="s">
        <v>2993</v>
      </c>
      <c r="E122" s="5"/>
      <c r="F122" s="6"/>
      <c r="G122" s="5">
        <v>23</v>
      </c>
      <c r="H122" s="5">
        <v>5</v>
      </c>
      <c r="I122" s="5" t="s">
        <v>2902</v>
      </c>
      <c r="J122" s="5" t="s">
        <v>2839</v>
      </c>
      <c r="K122" s="5" t="s">
        <v>577</v>
      </c>
      <c r="L122" s="8" t="s">
        <v>1091</v>
      </c>
      <c r="M122" s="8"/>
      <c r="N122" s="5" t="s">
        <v>4948</v>
      </c>
      <c r="O122" s="8" t="s">
        <v>4216</v>
      </c>
      <c r="P122" s="8"/>
      <c r="Q122" s="8" t="s">
        <v>7415</v>
      </c>
      <c r="R122" s="48"/>
      <c r="S122" s="8" t="s">
        <v>7434</v>
      </c>
      <c r="T122" s="8" t="s">
        <v>1256</v>
      </c>
      <c r="U122" s="5" t="s">
        <v>6673</v>
      </c>
      <c r="V122" s="8"/>
      <c r="W122" s="48"/>
      <c r="X122" s="8" t="s">
        <v>7405</v>
      </c>
      <c r="Y122" s="8" t="s">
        <v>7406</v>
      </c>
      <c r="Z122" s="48"/>
      <c r="AA122" s="48"/>
      <c r="AB122" s="48"/>
    </row>
    <row r="123" spans="1:28" s="49" customFormat="1" ht="18" hidden="1" x14ac:dyDescent="0.4">
      <c r="A123" s="4">
        <v>121</v>
      </c>
      <c r="B123" s="5" t="s">
        <v>280</v>
      </c>
      <c r="C123" s="5" t="s">
        <v>1767</v>
      </c>
      <c r="D123" s="5" t="s">
        <v>2994</v>
      </c>
      <c r="E123" s="5"/>
      <c r="F123" s="6"/>
      <c r="G123" s="5">
        <v>150</v>
      </c>
      <c r="H123" s="5">
        <v>14</v>
      </c>
      <c r="I123" s="5" t="s">
        <v>855</v>
      </c>
      <c r="J123" s="5" t="s">
        <v>856</v>
      </c>
      <c r="K123" s="5" t="s">
        <v>577</v>
      </c>
      <c r="L123" s="8" t="s">
        <v>1091</v>
      </c>
      <c r="M123" s="8"/>
      <c r="N123" s="5" t="s">
        <v>5035</v>
      </c>
      <c r="O123" s="8" t="s">
        <v>4217</v>
      </c>
      <c r="P123" s="8"/>
      <c r="Q123" s="8" t="s">
        <v>7415</v>
      </c>
      <c r="R123" s="48"/>
      <c r="S123" s="8" t="s">
        <v>7427</v>
      </c>
      <c r="T123" s="8" t="s">
        <v>1256</v>
      </c>
      <c r="U123" s="5" t="s">
        <v>6674</v>
      </c>
      <c r="V123" s="8"/>
      <c r="W123" s="48"/>
      <c r="X123" s="8" t="s">
        <v>7405</v>
      </c>
      <c r="Y123" s="8" t="s">
        <v>7406</v>
      </c>
      <c r="Z123" s="48"/>
      <c r="AA123" s="48"/>
      <c r="AB123" s="48"/>
    </row>
    <row r="124" spans="1:28" s="49" customFormat="1" ht="18" hidden="1" x14ac:dyDescent="0.4">
      <c r="A124" s="4">
        <v>122</v>
      </c>
      <c r="B124" s="5" t="s">
        <v>280</v>
      </c>
      <c r="C124" s="5" t="s">
        <v>2218</v>
      </c>
      <c r="D124" s="5" t="s">
        <v>2995</v>
      </c>
      <c r="E124" s="5"/>
      <c r="F124" s="6"/>
      <c r="G124" s="7"/>
      <c r="H124" s="7"/>
      <c r="I124" s="5" t="s">
        <v>664</v>
      </c>
      <c r="J124" s="5" t="s">
        <v>878</v>
      </c>
      <c r="K124" s="5" t="s">
        <v>577</v>
      </c>
      <c r="L124" s="8" t="s">
        <v>1091</v>
      </c>
      <c r="M124" s="8"/>
      <c r="N124" s="5" t="s">
        <v>5036</v>
      </c>
      <c r="O124" s="8" t="s">
        <v>7411</v>
      </c>
      <c r="P124" s="8"/>
      <c r="Q124" s="8" t="s">
        <v>7415</v>
      </c>
      <c r="R124" s="48"/>
      <c r="S124" s="8" t="s">
        <v>7427</v>
      </c>
      <c r="T124" s="8" t="s">
        <v>1256</v>
      </c>
      <c r="U124" s="5" t="s">
        <v>6675</v>
      </c>
      <c r="V124" s="8"/>
      <c r="W124" s="48"/>
      <c r="X124" s="8" t="s">
        <v>7405</v>
      </c>
      <c r="Y124" s="8" t="s">
        <v>7406</v>
      </c>
      <c r="Z124" s="48"/>
      <c r="AA124" s="48"/>
      <c r="AB124" s="48"/>
    </row>
    <row r="125" spans="1:28" s="49" customFormat="1" ht="18" hidden="1" x14ac:dyDescent="0.4">
      <c r="A125" s="4">
        <v>123</v>
      </c>
      <c r="B125" s="5" t="s">
        <v>280</v>
      </c>
      <c r="C125" s="5" t="s">
        <v>2221</v>
      </c>
      <c r="D125" s="5" t="s">
        <v>2996</v>
      </c>
      <c r="E125" s="5"/>
      <c r="F125" s="6"/>
      <c r="G125" s="7"/>
      <c r="H125" s="7"/>
      <c r="I125" s="5" t="s">
        <v>2997</v>
      </c>
      <c r="J125" s="5" t="s">
        <v>856</v>
      </c>
      <c r="K125" s="5" t="s">
        <v>577</v>
      </c>
      <c r="L125" s="8" t="s">
        <v>1091</v>
      </c>
      <c r="M125" s="8"/>
      <c r="N125" s="5" t="s">
        <v>5037</v>
      </c>
      <c r="O125" s="8" t="s">
        <v>7411</v>
      </c>
      <c r="P125" s="8"/>
      <c r="Q125" s="8" t="s">
        <v>7415</v>
      </c>
      <c r="R125" s="48"/>
      <c r="S125" s="8" t="s">
        <v>7427</v>
      </c>
      <c r="T125" s="8" t="s">
        <v>1256</v>
      </c>
      <c r="U125" s="5" t="s">
        <v>6676</v>
      </c>
      <c r="V125" s="8"/>
      <c r="W125" s="48"/>
      <c r="X125" s="8" t="s">
        <v>7405</v>
      </c>
      <c r="Y125" s="8" t="s">
        <v>7406</v>
      </c>
      <c r="Z125" s="48"/>
      <c r="AA125" s="48"/>
      <c r="AB125" s="48"/>
    </row>
    <row r="126" spans="1:28" s="49" customFormat="1" ht="18" hidden="1" x14ac:dyDescent="0.4">
      <c r="A126" s="4">
        <v>124</v>
      </c>
      <c r="B126" s="5" t="s">
        <v>280</v>
      </c>
      <c r="C126" s="5" t="s">
        <v>2221</v>
      </c>
      <c r="D126" s="5" t="s">
        <v>2996</v>
      </c>
      <c r="E126" s="5"/>
      <c r="F126" s="6"/>
      <c r="G126" s="7"/>
      <c r="H126" s="7"/>
      <c r="I126" s="5" t="s">
        <v>2997</v>
      </c>
      <c r="J126" s="5" t="s">
        <v>856</v>
      </c>
      <c r="K126" s="5" t="s">
        <v>577</v>
      </c>
      <c r="L126" s="8" t="s">
        <v>1091</v>
      </c>
      <c r="M126" s="8"/>
      <c r="N126" s="5" t="s">
        <v>5038</v>
      </c>
      <c r="O126" s="8" t="s">
        <v>4214</v>
      </c>
      <c r="P126" s="8"/>
      <c r="Q126" s="8" t="s">
        <v>7415</v>
      </c>
      <c r="R126" s="48"/>
      <c r="S126" s="8" t="s">
        <v>7435</v>
      </c>
      <c r="T126" s="8" t="s">
        <v>1256</v>
      </c>
      <c r="U126" s="5" t="s">
        <v>6677</v>
      </c>
      <c r="V126" s="8"/>
      <c r="W126" s="48"/>
      <c r="X126" s="8" t="s">
        <v>7405</v>
      </c>
      <c r="Y126" s="8" t="s">
        <v>7406</v>
      </c>
      <c r="Z126" s="48"/>
      <c r="AA126" s="48"/>
      <c r="AB126" s="48"/>
    </row>
    <row r="127" spans="1:28" s="49" customFormat="1" ht="18" hidden="1" x14ac:dyDescent="0.4">
      <c r="A127" s="4">
        <v>125</v>
      </c>
      <c r="B127" s="5" t="s">
        <v>280</v>
      </c>
      <c r="C127" s="5" t="s">
        <v>2221</v>
      </c>
      <c r="D127" s="5" t="s">
        <v>2996</v>
      </c>
      <c r="E127" s="5"/>
      <c r="F127" s="6"/>
      <c r="G127" s="7"/>
      <c r="H127" s="7"/>
      <c r="I127" s="5" t="s">
        <v>2997</v>
      </c>
      <c r="J127" s="5" t="s">
        <v>856</v>
      </c>
      <c r="K127" s="5" t="s">
        <v>577</v>
      </c>
      <c r="L127" s="8" t="s">
        <v>1091</v>
      </c>
      <c r="M127" s="8"/>
      <c r="N127" s="5" t="s">
        <v>5039</v>
      </c>
      <c r="O127" s="8" t="s">
        <v>4280</v>
      </c>
      <c r="P127" s="8"/>
      <c r="Q127" s="8" t="s">
        <v>7415</v>
      </c>
      <c r="R127" s="48"/>
      <c r="S127" s="8" t="s">
        <v>7427</v>
      </c>
      <c r="T127" s="8" t="s">
        <v>1256</v>
      </c>
      <c r="U127" s="5" t="s">
        <v>6678</v>
      </c>
      <c r="V127" s="8"/>
      <c r="W127" s="48"/>
      <c r="X127" s="8" t="s">
        <v>7405</v>
      </c>
      <c r="Y127" s="8" t="s">
        <v>7406</v>
      </c>
      <c r="Z127" s="48"/>
      <c r="AA127" s="48"/>
      <c r="AB127" s="48"/>
    </row>
    <row r="128" spans="1:28" s="49" customFormat="1" ht="18" hidden="1" x14ac:dyDescent="0.4">
      <c r="A128" s="4">
        <v>126</v>
      </c>
      <c r="B128" s="5" t="s">
        <v>280</v>
      </c>
      <c r="C128" s="5" t="s">
        <v>858</v>
      </c>
      <c r="D128" s="5" t="s">
        <v>2998</v>
      </c>
      <c r="E128" s="5"/>
      <c r="F128" s="6"/>
      <c r="G128" s="5">
        <v>30</v>
      </c>
      <c r="H128" s="5">
        <v>4</v>
      </c>
      <c r="I128" s="5" t="s">
        <v>2999</v>
      </c>
      <c r="J128" s="5" t="s">
        <v>874</v>
      </c>
      <c r="K128" s="5" t="s">
        <v>577</v>
      </c>
      <c r="L128" s="8" t="s">
        <v>1091</v>
      </c>
      <c r="M128" s="8"/>
      <c r="N128" s="5" t="s">
        <v>5040</v>
      </c>
      <c r="O128" s="8" t="s">
        <v>4280</v>
      </c>
      <c r="P128" s="8"/>
      <c r="Q128" s="8" t="s">
        <v>7415</v>
      </c>
      <c r="R128" s="48"/>
      <c r="S128" s="8" t="s">
        <v>7427</v>
      </c>
      <c r="T128" s="8" t="s">
        <v>1256</v>
      </c>
      <c r="U128" s="5" t="s">
        <v>6679</v>
      </c>
      <c r="V128" s="8"/>
      <c r="W128" s="48"/>
      <c r="X128" s="8" t="s">
        <v>7405</v>
      </c>
      <c r="Y128" s="8" t="s">
        <v>7406</v>
      </c>
      <c r="Z128" s="48"/>
      <c r="AA128" s="48"/>
      <c r="AB128" s="48"/>
    </row>
    <row r="129" spans="1:28" s="49" customFormat="1" ht="18" hidden="1" x14ac:dyDescent="0.4">
      <c r="A129" s="4">
        <v>127</v>
      </c>
      <c r="B129" s="5" t="s">
        <v>280</v>
      </c>
      <c r="C129" s="5" t="s">
        <v>1604</v>
      </c>
      <c r="D129" s="5" t="s">
        <v>3000</v>
      </c>
      <c r="E129" s="5"/>
      <c r="F129" s="6"/>
      <c r="G129" s="5" t="s">
        <v>3001</v>
      </c>
      <c r="H129" s="5">
        <v>10</v>
      </c>
      <c r="I129" s="5" t="s">
        <v>2865</v>
      </c>
      <c r="J129" s="5" t="s">
        <v>867</v>
      </c>
      <c r="K129" s="5" t="s">
        <v>577</v>
      </c>
      <c r="L129" s="8" t="s">
        <v>1091</v>
      </c>
      <c r="M129" s="8"/>
      <c r="N129" s="5" t="s">
        <v>5041</v>
      </c>
      <c r="O129" s="8" t="s">
        <v>4217</v>
      </c>
      <c r="P129" s="8"/>
      <c r="Q129" s="8" t="s">
        <v>7415</v>
      </c>
      <c r="R129" s="48"/>
      <c r="S129" s="8" t="s">
        <v>7434</v>
      </c>
      <c r="T129" s="8" t="s">
        <v>1256</v>
      </c>
      <c r="U129" s="5" t="s">
        <v>6680</v>
      </c>
      <c r="V129" s="8"/>
      <c r="W129" s="48"/>
      <c r="X129" s="8" t="s">
        <v>7405</v>
      </c>
      <c r="Y129" s="8" t="s">
        <v>7406</v>
      </c>
      <c r="Z129" s="48"/>
      <c r="AA129" s="48"/>
      <c r="AB129" s="48"/>
    </row>
    <row r="130" spans="1:28" s="49" customFormat="1" ht="18" hidden="1" x14ac:dyDescent="0.4">
      <c r="A130" s="4">
        <v>128</v>
      </c>
      <c r="B130" s="5" t="s">
        <v>280</v>
      </c>
      <c r="C130" s="5" t="s">
        <v>1604</v>
      </c>
      <c r="D130" s="5" t="s">
        <v>3000</v>
      </c>
      <c r="E130" s="5"/>
      <c r="F130" s="6"/>
      <c r="G130" s="5" t="s">
        <v>3001</v>
      </c>
      <c r="H130" s="5">
        <v>10</v>
      </c>
      <c r="I130" s="5" t="s">
        <v>2865</v>
      </c>
      <c r="J130" s="5" t="s">
        <v>867</v>
      </c>
      <c r="K130" s="5" t="s">
        <v>577</v>
      </c>
      <c r="L130" s="8" t="s">
        <v>1091</v>
      </c>
      <c r="M130" s="8"/>
      <c r="N130" s="5" t="s">
        <v>5042</v>
      </c>
      <c r="O130" s="8" t="s">
        <v>4213</v>
      </c>
      <c r="P130" s="8"/>
      <c r="Q130" s="8" t="s">
        <v>7415</v>
      </c>
      <c r="R130" s="48"/>
      <c r="S130" s="8" t="s">
        <v>7434</v>
      </c>
      <c r="T130" s="8" t="s">
        <v>1256</v>
      </c>
      <c r="U130" s="5" t="s">
        <v>6681</v>
      </c>
      <c r="V130" s="8"/>
      <c r="W130" s="48"/>
      <c r="X130" s="8" t="s">
        <v>7405</v>
      </c>
      <c r="Y130" s="8" t="s">
        <v>7406</v>
      </c>
      <c r="Z130" s="48"/>
      <c r="AA130" s="48"/>
      <c r="AB130" s="48"/>
    </row>
    <row r="131" spans="1:28" s="49" customFormat="1" ht="18" hidden="1" x14ac:dyDescent="0.4">
      <c r="A131" s="4">
        <v>129</v>
      </c>
      <c r="B131" s="5" t="s">
        <v>280</v>
      </c>
      <c r="C131" s="5" t="s">
        <v>365</v>
      </c>
      <c r="D131" s="5" t="s">
        <v>3002</v>
      </c>
      <c r="E131" s="5"/>
      <c r="F131" s="6"/>
      <c r="G131" s="5">
        <v>129</v>
      </c>
      <c r="H131" s="5">
        <v>2</v>
      </c>
      <c r="I131" s="5" t="s">
        <v>3003</v>
      </c>
      <c r="J131" s="5" t="s">
        <v>858</v>
      </c>
      <c r="K131" s="5" t="s">
        <v>577</v>
      </c>
      <c r="L131" s="8" t="s">
        <v>1091</v>
      </c>
      <c r="M131" s="8"/>
      <c r="N131" s="5" t="s">
        <v>5043</v>
      </c>
      <c r="O131" s="8" t="s">
        <v>4280</v>
      </c>
      <c r="P131" s="8"/>
      <c r="Q131" s="8" t="s">
        <v>7415</v>
      </c>
      <c r="R131" s="48"/>
      <c r="S131" s="8" t="s">
        <v>7427</v>
      </c>
      <c r="T131" s="8" t="s">
        <v>1256</v>
      </c>
      <c r="U131" s="5" t="s">
        <v>6682</v>
      </c>
      <c r="V131" s="8"/>
      <c r="W131" s="48"/>
      <c r="X131" s="8" t="s">
        <v>7405</v>
      </c>
      <c r="Y131" s="8" t="s">
        <v>7406</v>
      </c>
      <c r="Z131" s="48"/>
      <c r="AA131" s="48"/>
      <c r="AB131" s="48"/>
    </row>
    <row r="132" spans="1:28" s="49" customFormat="1" ht="18" hidden="1" x14ac:dyDescent="0.4">
      <c r="A132" s="4">
        <v>130</v>
      </c>
      <c r="B132" s="5" t="s">
        <v>295</v>
      </c>
      <c r="C132" s="5" t="s">
        <v>2441</v>
      </c>
      <c r="D132" s="5" t="s">
        <v>3004</v>
      </c>
      <c r="E132" s="5"/>
      <c r="F132" s="6"/>
      <c r="G132" s="5">
        <v>7</v>
      </c>
      <c r="H132" s="5">
        <v>3</v>
      </c>
      <c r="I132" s="5" t="s">
        <v>3005</v>
      </c>
      <c r="J132" s="5" t="s">
        <v>876</v>
      </c>
      <c r="K132" s="5" t="s">
        <v>577</v>
      </c>
      <c r="L132" s="8" t="s">
        <v>1091</v>
      </c>
      <c r="M132" s="8"/>
      <c r="N132" s="5" t="s">
        <v>5044</v>
      </c>
      <c r="O132" s="8" t="s">
        <v>4216</v>
      </c>
      <c r="P132" s="8"/>
      <c r="Q132" s="8" t="s">
        <v>7415</v>
      </c>
      <c r="R132" s="48"/>
      <c r="S132" s="8" t="s">
        <v>7427</v>
      </c>
      <c r="T132" s="8" t="s">
        <v>1256</v>
      </c>
      <c r="U132" s="5" t="s">
        <v>6683</v>
      </c>
      <c r="V132" s="8"/>
      <c r="W132" s="48"/>
      <c r="X132" s="8" t="s">
        <v>7405</v>
      </c>
      <c r="Y132" s="8" t="s">
        <v>7406</v>
      </c>
      <c r="Z132" s="48"/>
      <c r="AA132" s="48"/>
      <c r="AB132" s="48"/>
    </row>
    <row r="133" spans="1:28" s="49" customFormat="1" ht="18" hidden="1" x14ac:dyDescent="0.4">
      <c r="A133" s="4">
        <v>131</v>
      </c>
      <c r="B133" s="5" t="s">
        <v>280</v>
      </c>
      <c r="C133" s="5" t="s">
        <v>2028</v>
      </c>
      <c r="D133" s="5" t="s">
        <v>3006</v>
      </c>
      <c r="E133" s="5"/>
      <c r="F133" s="6"/>
      <c r="G133" s="5">
        <v>38</v>
      </c>
      <c r="H133" s="5">
        <v>11</v>
      </c>
      <c r="I133" s="5" t="s">
        <v>883</v>
      </c>
      <c r="J133" s="5" t="s">
        <v>883</v>
      </c>
      <c r="K133" s="5" t="s">
        <v>577</v>
      </c>
      <c r="L133" s="8" t="s">
        <v>1091</v>
      </c>
      <c r="M133" s="8"/>
      <c r="N133" s="5" t="s">
        <v>5045</v>
      </c>
      <c r="O133" s="8" t="s">
        <v>4217</v>
      </c>
      <c r="P133" s="8"/>
      <c r="Q133" s="8" t="s">
        <v>7415</v>
      </c>
      <c r="R133" s="48"/>
      <c r="S133" s="8" t="s">
        <v>7434</v>
      </c>
      <c r="T133" s="8" t="s">
        <v>1256</v>
      </c>
      <c r="U133" s="5" t="s">
        <v>6684</v>
      </c>
      <c r="V133" s="8"/>
      <c r="W133" s="48"/>
      <c r="X133" s="8" t="s">
        <v>7405</v>
      </c>
      <c r="Y133" s="8" t="s">
        <v>7406</v>
      </c>
      <c r="Z133" s="48"/>
      <c r="AA133" s="48"/>
      <c r="AB133" s="48"/>
    </row>
    <row r="134" spans="1:28" s="49" customFormat="1" ht="18" hidden="1" x14ac:dyDescent="0.4">
      <c r="A134" s="4">
        <v>132</v>
      </c>
      <c r="B134" s="5" t="s">
        <v>280</v>
      </c>
      <c r="C134" s="5" t="s">
        <v>356</v>
      </c>
      <c r="D134" s="5" t="s">
        <v>3007</v>
      </c>
      <c r="E134" s="5"/>
      <c r="F134" s="6"/>
      <c r="G134" s="5">
        <v>65</v>
      </c>
      <c r="H134" s="5">
        <v>6</v>
      </c>
      <c r="I134" s="5" t="s">
        <v>2819</v>
      </c>
      <c r="J134" s="5" t="s">
        <v>679</v>
      </c>
      <c r="K134" s="5" t="s">
        <v>577</v>
      </c>
      <c r="L134" s="8" t="s">
        <v>1091</v>
      </c>
      <c r="M134" s="8"/>
      <c r="N134" s="5" t="s">
        <v>5046</v>
      </c>
      <c r="O134" s="8" t="s">
        <v>4214</v>
      </c>
      <c r="P134" s="8"/>
      <c r="Q134" s="8" t="s">
        <v>7415</v>
      </c>
      <c r="R134" s="48"/>
      <c r="S134" s="8" t="s">
        <v>7435</v>
      </c>
      <c r="T134" s="8" t="s">
        <v>1256</v>
      </c>
      <c r="U134" s="5" t="s">
        <v>6685</v>
      </c>
      <c r="V134" s="8"/>
      <c r="W134" s="48"/>
      <c r="X134" s="8" t="s">
        <v>7405</v>
      </c>
      <c r="Y134" s="8" t="s">
        <v>7406</v>
      </c>
      <c r="Z134" s="48"/>
      <c r="AA134" s="48"/>
      <c r="AB134" s="48"/>
    </row>
    <row r="135" spans="1:28" s="49" customFormat="1" ht="18" hidden="1" x14ac:dyDescent="0.4">
      <c r="A135" s="4">
        <v>133</v>
      </c>
      <c r="B135" s="5" t="s">
        <v>280</v>
      </c>
      <c r="C135" s="5" t="s">
        <v>3008</v>
      </c>
      <c r="D135" s="5" t="s">
        <v>3009</v>
      </c>
      <c r="E135" s="5"/>
      <c r="F135" s="6"/>
      <c r="G135" s="5">
        <v>19</v>
      </c>
      <c r="H135" s="5">
        <v>6</v>
      </c>
      <c r="I135" s="5" t="s">
        <v>2945</v>
      </c>
      <c r="J135" s="5" t="s">
        <v>881</v>
      </c>
      <c r="K135" s="5" t="s">
        <v>577</v>
      </c>
      <c r="L135" s="8" t="s">
        <v>1091</v>
      </c>
      <c r="M135" s="8"/>
      <c r="N135" s="5" t="s">
        <v>5047</v>
      </c>
      <c r="O135" s="8" t="s">
        <v>4215</v>
      </c>
      <c r="P135" s="8"/>
      <c r="Q135" s="8" t="s">
        <v>7415</v>
      </c>
      <c r="R135" s="48"/>
      <c r="S135" s="8" t="s">
        <v>7427</v>
      </c>
      <c r="T135" s="8" t="s">
        <v>1256</v>
      </c>
      <c r="U135" s="5" t="s">
        <v>6686</v>
      </c>
      <c r="V135" s="8"/>
      <c r="W135" s="48"/>
      <c r="X135" s="8" t="s">
        <v>7405</v>
      </c>
      <c r="Y135" s="8" t="s">
        <v>7406</v>
      </c>
      <c r="Z135" s="48"/>
      <c r="AA135" s="48"/>
      <c r="AB135" s="48"/>
    </row>
    <row r="136" spans="1:28" s="49" customFormat="1" ht="18" hidden="1" x14ac:dyDescent="0.4">
      <c r="A136" s="4">
        <v>134</v>
      </c>
      <c r="B136" s="5" t="s">
        <v>295</v>
      </c>
      <c r="C136" s="5" t="s">
        <v>3010</v>
      </c>
      <c r="D136" s="5" t="s">
        <v>3011</v>
      </c>
      <c r="E136" s="5"/>
      <c r="F136" s="6"/>
      <c r="G136" s="7"/>
      <c r="H136" s="7"/>
      <c r="I136" s="5" t="s">
        <v>2963</v>
      </c>
      <c r="J136" s="5" t="s">
        <v>856</v>
      </c>
      <c r="K136" s="5" t="s">
        <v>577</v>
      </c>
      <c r="L136" s="8" t="s">
        <v>1091</v>
      </c>
      <c r="M136" s="8"/>
      <c r="N136" s="5" t="s">
        <v>5048</v>
      </c>
      <c r="O136" s="8" t="s">
        <v>4213</v>
      </c>
      <c r="P136" s="8"/>
      <c r="Q136" s="8" t="s">
        <v>7415</v>
      </c>
      <c r="R136" s="48"/>
      <c r="S136" s="8" t="s">
        <v>7427</v>
      </c>
      <c r="T136" s="8" t="s">
        <v>1256</v>
      </c>
      <c r="U136" s="5" t="s">
        <v>6687</v>
      </c>
      <c r="V136" s="8"/>
      <c r="W136" s="48"/>
      <c r="X136" s="8" t="s">
        <v>7405</v>
      </c>
      <c r="Y136" s="8" t="s">
        <v>7406</v>
      </c>
      <c r="Z136" s="48"/>
      <c r="AA136" s="48"/>
      <c r="AB136" s="48"/>
    </row>
    <row r="137" spans="1:28" s="49" customFormat="1" ht="18" hidden="1" x14ac:dyDescent="0.4">
      <c r="A137" s="4">
        <v>135</v>
      </c>
      <c r="B137" s="5" t="s">
        <v>295</v>
      </c>
      <c r="C137" s="5" t="s">
        <v>3010</v>
      </c>
      <c r="D137" s="5" t="s">
        <v>3009</v>
      </c>
      <c r="E137" s="5"/>
      <c r="F137" s="6"/>
      <c r="G137" s="5">
        <v>31</v>
      </c>
      <c r="H137" s="5">
        <v>4</v>
      </c>
      <c r="I137" s="5" t="s">
        <v>2844</v>
      </c>
      <c r="J137" s="5" t="s">
        <v>881</v>
      </c>
      <c r="K137" s="5" t="s">
        <v>577</v>
      </c>
      <c r="L137" s="8" t="s">
        <v>1091</v>
      </c>
      <c r="M137" s="8"/>
      <c r="N137" s="5" t="s">
        <v>5049</v>
      </c>
      <c r="O137" s="8" t="s">
        <v>4216</v>
      </c>
      <c r="P137" s="8"/>
      <c r="Q137" s="8" t="s">
        <v>7415</v>
      </c>
      <c r="R137" s="48"/>
      <c r="S137" s="8" t="s">
        <v>7427</v>
      </c>
      <c r="T137" s="8" t="s">
        <v>1256</v>
      </c>
      <c r="U137" s="5" t="s">
        <v>6688</v>
      </c>
      <c r="V137" s="8"/>
      <c r="W137" s="48"/>
      <c r="X137" s="8" t="s">
        <v>7405</v>
      </c>
      <c r="Y137" s="8" t="s">
        <v>7406</v>
      </c>
      <c r="Z137" s="48"/>
      <c r="AA137" s="48"/>
      <c r="AB137" s="48"/>
    </row>
    <row r="138" spans="1:28" s="49" customFormat="1" ht="18" hidden="1" x14ac:dyDescent="0.4">
      <c r="A138" s="4">
        <v>136</v>
      </c>
      <c r="B138" s="5" t="s">
        <v>280</v>
      </c>
      <c r="C138" s="5" t="s">
        <v>3012</v>
      </c>
      <c r="D138" s="5" t="s">
        <v>3013</v>
      </c>
      <c r="E138" s="5"/>
      <c r="F138" s="6"/>
      <c r="G138" s="7"/>
      <c r="H138" s="5">
        <v>3</v>
      </c>
      <c r="I138" s="5" t="s">
        <v>881</v>
      </c>
      <c r="J138" s="5" t="s">
        <v>881</v>
      </c>
      <c r="K138" s="5" t="s">
        <v>577</v>
      </c>
      <c r="L138" s="8" t="s">
        <v>1091</v>
      </c>
      <c r="M138" s="8"/>
      <c r="N138" s="5" t="s">
        <v>4699</v>
      </c>
      <c r="O138" s="8" t="s">
        <v>4215</v>
      </c>
      <c r="P138" s="8"/>
      <c r="Q138" s="8" t="s">
        <v>7415</v>
      </c>
      <c r="R138" s="48"/>
      <c r="S138" s="8" t="s">
        <v>7427</v>
      </c>
      <c r="T138" s="8" t="s">
        <v>1256</v>
      </c>
      <c r="U138" s="5" t="s">
        <v>6689</v>
      </c>
      <c r="V138" s="8"/>
      <c r="W138" s="48"/>
      <c r="X138" s="8" t="s">
        <v>7405</v>
      </c>
      <c r="Y138" s="8" t="s">
        <v>7406</v>
      </c>
      <c r="Z138" s="48"/>
      <c r="AA138" s="48"/>
      <c r="AB138" s="48"/>
    </row>
    <row r="139" spans="1:28" s="49" customFormat="1" ht="18" hidden="1" x14ac:dyDescent="0.4">
      <c r="A139" s="4">
        <v>137</v>
      </c>
      <c r="B139" s="5" t="s">
        <v>280</v>
      </c>
      <c r="C139" s="5" t="s">
        <v>294</v>
      </c>
      <c r="D139" s="5" t="s">
        <v>3014</v>
      </c>
      <c r="E139" s="5"/>
      <c r="F139" s="6"/>
      <c r="G139" s="5">
        <v>30</v>
      </c>
      <c r="H139" s="5">
        <v>10</v>
      </c>
      <c r="I139" s="5" t="s">
        <v>3015</v>
      </c>
      <c r="J139" s="5" t="s">
        <v>874</v>
      </c>
      <c r="K139" s="5" t="s">
        <v>577</v>
      </c>
      <c r="L139" s="8" t="s">
        <v>1091</v>
      </c>
      <c r="M139" s="8"/>
      <c r="N139" s="5" t="s">
        <v>5050</v>
      </c>
      <c r="O139" s="8" t="s">
        <v>4216</v>
      </c>
      <c r="P139" s="8"/>
      <c r="Q139" s="8" t="s">
        <v>7415</v>
      </c>
      <c r="R139" s="48"/>
      <c r="S139" s="8" t="s">
        <v>7427</v>
      </c>
      <c r="T139" s="8" t="s">
        <v>1256</v>
      </c>
      <c r="U139" s="5" t="s">
        <v>6690</v>
      </c>
      <c r="V139" s="8"/>
      <c r="W139" s="48"/>
      <c r="X139" s="8" t="s">
        <v>7405</v>
      </c>
      <c r="Y139" s="8" t="s">
        <v>7406</v>
      </c>
      <c r="Z139" s="48"/>
      <c r="AA139" s="48"/>
      <c r="AB139" s="48"/>
    </row>
    <row r="140" spans="1:28" s="49" customFormat="1" ht="18" hidden="1" x14ac:dyDescent="0.4">
      <c r="A140" s="4">
        <v>138</v>
      </c>
      <c r="B140" s="5" t="s">
        <v>280</v>
      </c>
      <c r="C140" s="5" t="s">
        <v>1782</v>
      </c>
      <c r="D140" s="5" t="s">
        <v>3016</v>
      </c>
      <c r="E140" s="5"/>
      <c r="F140" s="6"/>
      <c r="G140" s="5">
        <v>142</v>
      </c>
      <c r="H140" s="5">
        <v>7</v>
      </c>
      <c r="I140" s="5" t="s">
        <v>2849</v>
      </c>
      <c r="J140" s="5" t="s">
        <v>856</v>
      </c>
      <c r="K140" s="5" t="s">
        <v>577</v>
      </c>
      <c r="L140" s="8" t="s">
        <v>1091</v>
      </c>
      <c r="M140" s="8"/>
      <c r="N140" s="5" t="s">
        <v>5051</v>
      </c>
      <c r="O140" s="8" t="s">
        <v>4217</v>
      </c>
      <c r="P140" s="8"/>
      <c r="Q140" s="8" t="s">
        <v>7415</v>
      </c>
      <c r="R140" s="48"/>
      <c r="S140" s="8" t="s">
        <v>7427</v>
      </c>
      <c r="T140" s="8" t="s">
        <v>1256</v>
      </c>
      <c r="U140" s="5" t="s">
        <v>6691</v>
      </c>
      <c r="V140" s="8"/>
      <c r="W140" s="48"/>
      <c r="X140" s="8" t="s">
        <v>7405</v>
      </c>
      <c r="Y140" s="8" t="s">
        <v>7406</v>
      </c>
      <c r="Z140" s="48"/>
      <c r="AA140" s="48"/>
      <c r="AB140" s="48"/>
    </row>
    <row r="141" spans="1:28" s="49" customFormat="1" ht="18" hidden="1" x14ac:dyDescent="0.4">
      <c r="A141" s="4">
        <v>139</v>
      </c>
      <c r="B141" s="5" t="s">
        <v>280</v>
      </c>
      <c r="C141" s="5" t="s">
        <v>3017</v>
      </c>
      <c r="D141" s="5" t="s">
        <v>3018</v>
      </c>
      <c r="E141" s="5"/>
      <c r="F141" s="6"/>
      <c r="G141" s="7"/>
      <c r="H141" s="5">
        <v>10</v>
      </c>
      <c r="I141" s="5" t="s">
        <v>1007</v>
      </c>
      <c r="J141" s="5" t="s">
        <v>865</v>
      </c>
      <c r="K141" s="5" t="s">
        <v>577</v>
      </c>
      <c r="L141" s="8" t="s">
        <v>1091</v>
      </c>
      <c r="M141" s="8"/>
      <c r="N141" s="5" t="s">
        <v>4725</v>
      </c>
      <c r="O141" s="8" t="s">
        <v>4215</v>
      </c>
      <c r="P141" s="8"/>
      <c r="Q141" s="8" t="s">
        <v>7415</v>
      </c>
      <c r="R141" s="48"/>
      <c r="S141" s="8" t="s">
        <v>7427</v>
      </c>
      <c r="T141" s="8" t="s">
        <v>1256</v>
      </c>
      <c r="U141" s="5" t="s">
        <v>6692</v>
      </c>
      <c r="V141" s="8"/>
      <c r="W141" s="48"/>
      <c r="X141" s="8" t="s">
        <v>7405</v>
      </c>
      <c r="Y141" s="8" t="s">
        <v>7406</v>
      </c>
      <c r="Z141" s="48"/>
      <c r="AA141" s="48"/>
      <c r="AB141" s="48"/>
    </row>
    <row r="142" spans="1:28" s="49" customFormat="1" ht="18" hidden="1" x14ac:dyDescent="0.4">
      <c r="A142" s="4">
        <v>140</v>
      </c>
      <c r="B142" s="5" t="s">
        <v>295</v>
      </c>
      <c r="C142" s="5" t="s">
        <v>2446</v>
      </c>
      <c r="D142" s="5" t="s">
        <v>3019</v>
      </c>
      <c r="E142" s="5"/>
      <c r="F142" s="6"/>
      <c r="G142" s="7"/>
      <c r="H142" s="5">
        <v>8</v>
      </c>
      <c r="I142" s="5" t="s">
        <v>868</v>
      </c>
      <c r="J142" s="5" t="s">
        <v>704</v>
      </c>
      <c r="K142" s="5" t="s">
        <v>577</v>
      </c>
      <c r="L142" s="8" t="s">
        <v>1091</v>
      </c>
      <c r="M142" s="8"/>
      <c r="N142" s="5" t="s">
        <v>5052</v>
      </c>
      <c r="O142" s="8" t="s">
        <v>4216</v>
      </c>
      <c r="P142" s="8"/>
      <c r="Q142" s="8" t="s">
        <v>7415</v>
      </c>
      <c r="R142" s="48"/>
      <c r="S142" s="8" t="s">
        <v>7434</v>
      </c>
      <c r="T142" s="8" t="s">
        <v>1256</v>
      </c>
      <c r="U142" s="5" t="s">
        <v>6693</v>
      </c>
      <c r="V142" s="8"/>
      <c r="W142" s="48"/>
      <c r="X142" s="8" t="s">
        <v>7405</v>
      </c>
      <c r="Y142" s="8" t="s">
        <v>7406</v>
      </c>
      <c r="Z142" s="48"/>
      <c r="AA142" s="48"/>
      <c r="AB142" s="48"/>
    </row>
    <row r="143" spans="1:28" s="49" customFormat="1" ht="18" hidden="1" x14ac:dyDescent="0.4">
      <c r="A143" s="4">
        <v>141</v>
      </c>
      <c r="B143" s="5" t="s">
        <v>280</v>
      </c>
      <c r="C143" s="5" t="s">
        <v>2444</v>
      </c>
      <c r="D143" s="5" t="s">
        <v>3020</v>
      </c>
      <c r="E143" s="5"/>
      <c r="F143" s="6"/>
      <c r="G143" s="5">
        <v>84</v>
      </c>
      <c r="H143" s="5">
        <v>9</v>
      </c>
      <c r="I143" s="5" t="s">
        <v>3021</v>
      </c>
      <c r="J143" s="5" t="s">
        <v>878</v>
      </c>
      <c r="K143" s="5" t="s">
        <v>577</v>
      </c>
      <c r="L143" s="8" t="s">
        <v>1091</v>
      </c>
      <c r="M143" s="8"/>
      <c r="N143" s="5" t="s">
        <v>5053</v>
      </c>
      <c r="O143" s="8" t="s">
        <v>7411</v>
      </c>
      <c r="P143" s="8"/>
      <c r="Q143" s="8" t="s">
        <v>7415</v>
      </c>
      <c r="R143" s="48"/>
      <c r="S143" s="8" t="s">
        <v>7427</v>
      </c>
      <c r="T143" s="8" t="s">
        <v>1256</v>
      </c>
      <c r="U143" s="5" t="s">
        <v>6694</v>
      </c>
      <c r="V143" s="8"/>
      <c r="W143" s="48"/>
      <c r="X143" s="8" t="s">
        <v>7405</v>
      </c>
      <c r="Y143" s="8" t="s">
        <v>7406</v>
      </c>
      <c r="Z143" s="48"/>
      <c r="AA143" s="48"/>
      <c r="AB143" s="48"/>
    </row>
    <row r="144" spans="1:28" s="49" customFormat="1" ht="18" hidden="1" x14ac:dyDescent="0.4">
      <c r="A144" s="4">
        <v>142</v>
      </c>
      <c r="B144" s="5" t="s">
        <v>280</v>
      </c>
      <c r="C144" s="5" t="s">
        <v>3022</v>
      </c>
      <c r="D144" s="5" t="s">
        <v>3023</v>
      </c>
      <c r="E144" s="5"/>
      <c r="F144" s="6"/>
      <c r="G144" s="5" t="s">
        <v>3024</v>
      </c>
      <c r="H144" s="5">
        <v>2</v>
      </c>
      <c r="I144" s="5" t="s">
        <v>2969</v>
      </c>
      <c r="J144" s="5" t="s">
        <v>2839</v>
      </c>
      <c r="K144" s="5" t="s">
        <v>577</v>
      </c>
      <c r="L144" s="8" t="s">
        <v>1091</v>
      </c>
      <c r="M144" s="8"/>
      <c r="N144" s="5" t="s">
        <v>5054</v>
      </c>
      <c r="O144" s="8" t="s">
        <v>4213</v>
      </c>
      <c r="P144" s="8"/>
      <c r="Q144" s="8" t="s">
        <v>7415</v>
      </c>
      <c r="R144" s="48"/>
      <c r="S144" s="8" t="s">
        <v>7427</v>
      </c>
      <c r="T144" s="8" t="s">
        <v>1256</v>
      </c>
      <c r="U144" s="5" t="s">
        <v>6695</v>
      </c>
      <c r="V144" s="8"/>
      <c r="W144" s="48"/>
      <c r="X144" s="8" t="s">
        <v>7405</v>
      </c>
      <c r="Y144" s="8" t="s">
        <v>7406</v>
      </c>
      <c r="Z144" s="48"/>
      <c r="AA144" s="48"/>
      <c r="AB144" s="48"/>
    </row>
    <row r="145" spans="1:28" s="49" customFormat="1" ht="18" hidden="1" x14ac:dyDescent="0.4">
      <c r="A145" s="4">
        <v>143</v>
      </c>
      <c r="B145" s="5" t="s">
        <v>295</v>
      </c>
      <c r="C145" s="5" t="s">
        <v>2451</v>
      </c>
      <c r="D145" s="5" t="s">
        <v>3025</v>
      </c>
      <c r="E145" s="5"/>
      <c r="F145" s="6"/>
      <c r="G145" s="5">
        <v>69</v>
      </c>
      <c r="H145" s="5">
        <v>7</v>
      </c>
      <c r="I145" s="5" t="s">
        <v>883</v>
      </c>
      <c r="J145" s="5" t="s">
        <v>883</v>
      </c>
      <c r="K145" s="5" t="s">
        <v>577</v>
      </c>
      <c r="L145" s="8" t="s">
        <v>1091</v>
      </c>
      <c r="M145" s="8"/>
      <c r="N145" s="5" t="s">
        <v>5055</v>
      </c>
      <c r="O145" s="8" t="s">
        <v>4216</v>
      </c>
      <c r="P145" s="8"/>
      <c r="Q145" s="8" t="s">
        <v>7415</v>
      </c>
      <c r="R145" s="48"/>
      <c r="S145" s="8" t="s">
        <v>7434</v>
      </c>
      <c r="T145" s="8" t="s">
        <v>1256</v>
      </c>
      <c r="U145" s="5" t="s">
        <v>6696</v>
      </c>
      <c r="V145" s="8"/>
      <c r="W145" s="48"/>
      <c r="X145" s="8" t="s">
        <v>7405</v>
      </c>
      <c r="Y145" s="8" t="s">
        <v>7406</v>
      </c>
      <c r="Z145" s="48"/>
      <c r="AA145" s="48"/>
      <c r="AB145" s="48"/>
    </row>
    <row r="146" spans="1:28" s="49" customFormat="1" ht="18" hidden="1" x14ac:dyDescent="0.4">
      <c r="A146" s="4">
        <v>144</v>
      </c>
      <c r="B146" s="5" t="s">
        <v>280</v>
      </c>
      <c r="C146" s="5" t="s">
        <v>3026</v>
      </c>
      <c r="D146" s="5" t="s">
        <v>3027</v>
      </c>
      <c r="E146" s="5"/>
      <c r="F146" s="6"/>
      <c r="G146" s="5">
        <v>110</v>
      </c>
      <c r="H146" s="5">
        <v>4</v>
      </c>
      <c r="I146" s="5" t="s">
        <v>864</v>
      </c>
      <c r="J146" s="5" t="s">
        <v>864</v>
      </c>
      <c r="K146" s="5" t="s">
        <v>577</v>
      </c>
      <c r="L146" s="8" t="s">
        <v>1091</v>
      </c>
      <c r="M146" s="8"/>
      <c r="N146" s="5" t="s">
        <v>5056</v>
      </c>
      <c r="O146" s="8" t="s">
        <v>4216</v>
      </c>
      <c r="P146" s="8"/>
      <c r="Q146" s="8" t="s">
        <v>7415</v>
      </c>
      <c r="R146" s="48"/>
      <c r="S146" s="8" t="s">
        <v>7427</v>
      </c>
      <c r="T146" s="8" t="s">
        <v>1256</v>
      </c>
      <c r="U146" s="5" t="s">
        <v>6697</v>
      </c>
      <c r="V146" s="8"/>
      <c r="W146" s="48"/>
      <c r="X146" s="8" t="s">
        <v>7405</v>
      </c>
      <c r="Y146" s="8" t="s">
        <v>7406</v>
      </c>
      <c r="Z146" s="48"/>
      <c r="AA146" s="48"/>
      <c r="AB146" s="48"/>
    </row>
    <row r="147" spans="1:28" s="49" customFormat="1" ht="18" hidden="1" x14ac:dyDescent="0.4">
      <c r="A147" s="4">
        <v>145</v>
      </c>
      <c r="B147" s="5" t="s">
        <v>295</v>
      </c>
      <c r="C147" s="5" t="s">
        <v>989</v>
      </c>
      <c r="D147" s="5" t="s">
        <v>3028</v>
      </c>
      <c r="E147" s="5"/>
      <c r="F147" s="6"/>
      <c r="G147" s="5">
        <v>51</v>
      </c>
      <c r="H147" s="5">
        <v>5</v>
      </c>
      <c r="I147" s="5" t="s">
        <v>2902</v>
      </c>
      <c r="J147" s="5" t="s">
        <v>2839</v>
      </c>
      <c r="K147" s="5" t="s">
        <v>577</v>
      </c>
      <c r="L147" s="8" t="s">
        <v>1091</v>
      </c>
      <c r="M147" s="8"/>
      <c r="N147" s="5" t="s">
        <v>4996</v>
      </c>
      <c r="O147" s="8" t="s">
        <v>4216</v>
      </c>
      <c r="P147" s="8"/>
      <c r="Q147" s="8" t="s">
        <v>7415</v>
      </c>
      <c r="R147" s="48"/>
      <c r="S147" s="8" t="s">
        <v>7434</v>
      </c>
      <c r="T147" s="8" t="s">
        <v>1256</v>
      </c>
      <c r="U147" s="5" t="s">
        <v>6698</v>
      </c>
      <c r="V147" s="8"/>
      <c r="W147" s="48"/>
      <c r="X147" s="8" t="s">
        <v>7405</v>
      </c>
      <c r="Y147" s="8" t="s">
        <v>7406</v>
      </c>
      <c r="Z147" s="48"/>
      <c r="AA147" s="48"/>
      <c r="AB147" s="48"/>
    </row>
    <row r="148" spans="1:28" s="49" customFormat="1" ht="18" hidden="1" x14ac:dyDescent="0.4">
      <c r="A148" s="4">
        <v>146</v>
      </c>
      <c r="B148" s="5" t="s">
        <v>280</v>
      </c>
      <c r="C148" s="5" t="s">
        <v>1791</v>
      </c>
      <c r="D148" s="5" t="s">
        <v>3029</v>
      </c>
      <c r="E148" s="5"/>
      <c r="F148" s="6"/>
      <c r="G148" s="5">
        <v>61</v>
      </c>
      <c r="H148" s="5">
        <v>3</v>
      </c>
      <c r="I148" s="5" t="s">
        <v>858</v>
      </c>
      <c r="J148" s="5" t="s">
        <v>873</v>
      </c>
      <c r="K148" s="5" t="s">
        <v>577</v>
      </c>
      <c r="L148" s="8" t="s">
        <v>1091</v>
      </c>
      <c r="M148" s="8"/>
      <c r="N148" s="5" t="s">
        <v>5057</v>
      </c>
      <c r="O148" s="8" t="s">
        <v>4216</v>
      </c>
      <c r="P148" s="8"/>
      <c r="Q148" s="8" t="s">
        <v>7415</v>
      </c>
      <c r="R148" s="48"/>
      <c r="S148" s="8" t="s">
        <v>7427</v>
      </c>
      <c r="T148" s="8" t="s">
        <v>1256</v>
      </c>
      <c r="U148" s="5" t="s">
        <v>6699</v>
      </c>
      <c r="V148" s="8"/>
      <c r="W148" s="48"/>
      <c r="X148" s="8" t="s">
        <v>7405</v>
      </c>
      <c r="Y148" s="8" t="s">
        <v>7406</v>
      </c>
      <c r="Z148" s="48"/>
      <c r="AA148" s="48"/>
      <c r="AB148" s="48"/>
    </row>
    <row r="149" spans="1:28" s="49" customFormat="1" ht="18" hidden="1" x14ac:dyDescent="0.4">
      <c r="A149" s="4">
        <v>147</v>
      </c>
      <c r="B149" s="5" t="s">
        <v>280</v>
      </c>
      <c r="C149" s="5" t="s">
        <v>3030</v>
      </c>
      <c r="D149" s="5" t="s">
        <v>3006</v>
      </c>
      <c r="E149" s="5"/>
      <c r="F149" s="6"/>
      <c r="G149" s="7"/>
      <c r="H149" s="7"/>
      <c r="I149" s="5" t="s">
        <v>1600</v>
      </c>
      <c r="J149" s="5" t="s">
        <v>883</v>
      </c>
      <c r="K149" s="5" t="s">
        <v>577</v>
      </c>
      <c r="L149" s="8" t="s">
        <v>1091</v>
      </c>
      <c r="M149" s="8"/>
      <c r="N149" s="5" t="s">
        <v>5031</v>
      </c>
      <c r="O149" s="8" t="s">
        <v>4217</v>
      </c>
      <c r="P149" s="8"/>
      <c r="Q149" s="8" t="s">
        <v>7415</v>
      </c>
      <c r="R149" s="48"/>
      <c r="S149" s="8" t="s">
        <v>7427</v>
      </c>
      <c r="T149" s="8" t="s">
        <v>1256</v>
      </c>
      <c r="U149" s="5" t="s">
        <v>6700</v>
      </c>
      <c r="V149" s="8"/>
      <c r="W149" s="48"/>
      <c r="X149" s="8" t="s">
        <v>7405</v>
      </c>
      <c r="Y149" s="8" t="s">
        <v>7406</v>
      </c>
      <c r="Z149" s="48"/>
      <c r="AA149" s="48"/>
      <c r="AB149" s="48"/>
    </row>
    <row r="150" spans="1:28" s="49" customFormat="1" ht="18" hidden="1" x14ac:dyDescent="0.4">
      <c r="A150" s="4">
        <v>148</v>
      </c>
      <c r="B150" s="5" t="s">
        <v>280</v>
      </c>
      <c r="C150" s="5" t="s">
        <v>3031</v>
      </c>
      <c r="D150" s="5" t="s">
        <v>3032</v>
      </c>
      <c r="E150" s="5"/>
      <c r="F150" s="6"/>
      <c r="G150" s="5">
        <v>25</v>
      </c>
      <c r="H150" s="5">
        <v>7</v>
      </c>
      <c r="I150" s="5" t="s">
        <v>3033</v>
      </c>
      <c r="J150" s="5" t="s">
        <v>864</v>
      </c>
      <c r="K150" s="5" t="s">
        <v>577</v>
      </c>
      <c r="L150" s="8" t="s">
        <v>1091</v>
      </c>
      <c r="M150" s="8"/>
      <c r="N150" s="5" t="s">
        <v>5058</v>
      </c>
      <c r="O150" s="8" t="s">
        <v>4216</v>
      </c>
      <c r="P150" s="8"/>
      <c r="Q150" s="8" t="s">
        <v>7415</v>
      </c>
      <c r="R150" s="48"/>
      <c r="S150" s="8" t="s">
        <v>7427</v>
      </c>
      <c r="T150" s="8" t="s">
        <v>1256</v>
      </c>
      <c r="U150" s="5" t="s">
        <v>6701</v>
      </c>
      <c r="V150" s="8"/>
      <c r="W150" s="48"/>
      <c r="X150" s="8" t="s">
        <v>7405</v>
      </c>
      <c r="Y150" s="8" t="s">
        <v>7406</v>
      </c>
      <c r="Z150" s="48"/>
      <c r="AA150" s="48"/>
      <c r="AB150" s="48"/>
    </row>
    <row r="151" spans="1:28" s="49" customFormat="1" ht="18" hidden="1" x14ac:dyDescent="0.4">
      <c r="A151" s="4">
        <v>149</v>
      </c>
      <c r="B151" s="5" t="s">
        <v>280</v>
      </c>
      <c r="C151" s="5" t="s">
        <v>454</v>
      </c>
      <c r="D151" s="5" t="s">
        <v>3034</v>
      </c>
      <c r="E151" s="5"/>
      <c r="F151" s="6"/>
      <c r="G151" s="7"/>
      <c r="H151" s="5">
        <v>7</v>
      </c>
      <c r="I151" s="5" t="s">
        <v>760</v>
      </c>
      <c r="J151" s="5" t="s">
        <v>856</v>
      </c>
      <c r="K151" s="5" t="s">
        <v>577</v>
      </c>
      <c r="L151" s="8" t="s">
        <v>1091</v>
      </c>
      <c r="M151" s="8"/>
      <c r="N151" s="5" t="s">
        <v>5059</v>
      </c>
      <c r="O151" s="8" t="s">
        <v>4213</v>
      </c>
      <c r="P151" s="8"/>
      <c r="Q151" s="8" t="s">
        <v>7415</v>
      </c>
      <c r="R151" s="48"/>
      <c r="S151" s="8" t="s">
        <v>7427</v>
      </c>
      <c r="T151" s="8" t="s">
        <v>1256</v>
      </c>
      <c r="U151" s="5" t="s">
        <v>6702</v>
      </c>
      <c r="V151" s="8"/>
      <c r="W151" s="48"/>
      <c r="X151" s="8" t="s">
        <v>7405</v>
      </c>
      <c r="Y151" s="8" t="s">
        <v>7406</v>
      </c>
      <c r="Z151" s="48"/>
      <c r="AA151" s="48"/>
      <c r="AB151" s="48"/>
    </row>
    <row r="152" spans="1:28" s="49" customFormat="1" ht="18" hidden="1" x14ac:dyDescent="0.4">
      <c r="A152" s="4">
        <v>150</v>
      </c>
      <c r="B152" s="5" t="s">
        <v>280</v>
      </c>
      <c r="C152" s="5" t="s">
        <v>454</v>
      </c>
      <c r="D152" s="5" t="s">
        <v>3034</v>
      </c>
      <c r="E152" s="5"/>
      <c r="F152" s="6"/>
      <c r="G152" s="7"/>
      <c r="H152" s="5">
        <v>7</v>
      </c>
      <c r="I152" s="5" t="s">
        <v>760</v>
      </c>
      <c r="J152" s="5" t="s">
        <v>856</v>
      </c>
      <c r="K152" s="5" t="s">
        <v>577</v>
      </c>
      <c r="L152" s="8" t="s">
        <v>1091</v>
      </c>
      <c r="M152" s="8"/>
      <c r="N152" s="5" t="s">
        <v>5060</v>
      </c>
      <c r="O152" s="8" t="s">
        <v>4213</v>
      </c>
      <c r="P152" s="8"/>
      <c r="Q152" s="8" t="s">
        <v>7415</v>
      </c>
      <c r="R152" s="48"/>
      <c r="S152" s="8" t="s">
        <v>7427</v>
      </c>
      <c r="T152" s="8" t="s">
        <v>1256</v>
      </c>
      <c r="U152" s="5" t="s">
        <v>6703</v>
      </c>
      <c r="V152" s="8"/>
      <c r="W152" s="48"/>
      <c r="X152" s="8" t="s">
        <v>7405</v>
      </c>
      <c r="Y152" s="8" t="s">
        <v>7406</v>
      </c>
      <c r="Z152" s="48"/>
      <c r="AA152" s="48"/>
      <c r="AB152" s="48"/>
    </row>
    <row r="153" spans="1:28" s="49" customFormat="1" ht="18" hidden="1" x14ac:dyDescent="0.4">
      <c r="A153" s="4">
        <v>151</v>
      </c>
      <c r="B153" s="5" t="s">
        <v>295</v>
      </c>
      <c r="C153" s="5" t="s">
        <v>3035</v>
      </c>
      <c r="D153" s="5" t="s">
        <v>3036</v>
      </c>
      <c r="E153" s="5"/>
      <c r="F153" s="6"/>
      <c r="G153" s="7"/>
      <c r="H153" s="7"/>
      <c r="I153" s="5" t="s">
        <v>2200</v>
      </c>
      <c r="J153" s="5" t="s">
        <v>883</v>
      </c>
      <c r="K153" s="5" t="s">
        <v>577</v>
      </c>
      <c r="L153" s="8" t="s">
        <v>1091</v>
      </c>
      <c r="M153" s="8"/>
      <c r="N153" s="5" t="s">
        <v>5061</v>
      </c>
      <c r="O153" s="8" t="s">
        <v>4216</v>
      </c>
      <c r="P153" s="8"/>
      <c r="Q153" s="8" t="s">
        <v>7415</v>
      </c>
      <c r="R153" s="48"/>
      <c r="S153" s="8" t="s">
        <v>7434</v>
      </c>
      <c r="T153" s="8" t="s">
        <v>1256</v>
      </c>
      <c r="U153" s="5" t="s">
        <v>6704</v>
      </c>
      <c r="V153" s="8"/>
      <c r="W153" s="48"/>
      <c r="X153" s="8" t="s">
        <v>7405</v>
      </c>
      <c r="Y153" s="8" t="s">
        <v>7406</v>
      </c>
      <c r="Z153" s="48"/>
      <c r="AA153" s="48"/>
      <c r="AB153" s="48"/>
    </row>
    <row r="154" spans="1:28" s="49" customFormat="1" ht="18" hidden="1" x14ac:dyDescent="0.4">
      <c r="A154" s="4">
        <v>152</v>
      </c>
      <c r="B154" s="5" t="s">
        <v>295</v>
      </c>
      <c r="C154" s="5" t="s">
        <v>3037</v>
      </c>
      <c r="D154" s="5" t="s">
        <v>3038</v>
      </c>
      <c r="E154" s="5"/>
      <c r="F154" s="6"/>
      <c r="G154" s="5">
        <v>55</v>
      </c>
      <c r="H154" s="5">
        <v>7</v>
      </c>
      <c r="I154" s="5" t="s">
        <v>3039</v>
      </c>
      <c r="J154" s="5" t="s">
        <v>876</v>
      </c>
      <c r="K154" s="5" t="s">
        <v>577</v>
      </c>
      <c r="L154" s="8" t="s">
        <v>1091</v>
      </c>
      <c r="M154" s="8"/>
      <c r="N154" s="5" t="s">
        <v>5062</v>
      </c>
      <c r="O154" s="8" t="s">
        <v>4216</v>
      </c>
      <c r="P154" s="8"/>
      <c r="Q154" s="8" t="s">
        <v>7415</v>
      </c>
      <c r="R154" s="48"/>
      <c r="S154" s="8" t="s">
        <v>7434</v>
      </c>
      <c r="T154" s="8" t="s">
        <v>1256</v>
      </c>
      <c r="U154" s="5" t="s">
        <v>6705</v>
      </c>
      <c r="V154" s="8"/>
      <c r="W154" s="48"/>
      <c r="X154" s="8" t="s">
        <v>7405</v>
      </c>
      <c r="Y154" s="8" t="s">
        <v>7406</v>
      </c>
      <c r="Z154" s="48"/>
      <c r="AA154" s="48"/>
      <c r="AB154" s="48"/>
    </row>
    <row r="155" spans="1:28" s="49" customFormat="1" ht="18" hidden="1" x14ac:dyDescent="0.4">
      <c r="A155" s="4">
        <v>153</v>
      </c>
      <c r="B155" s="5" t="s">
        <v>295</v>
      </c>
      <c r="C155" s="5" t="s">
        <v>414</v>
      </c>
      <c r="D155" s="5" t="s">
        <v>3040</v>
      </c>
      <c r="E155" s="5"/>
      <c r="F155" s="6"/>
      <c r="G155" s="5">
        <v>8</v>
      </c>
      <c r="H155" s="5">
        <v>13</v>
      </c>
      <c r="I155" s="5" t="s">
        <v>2640</v>
      </c>
      <c r="J155" s="5" t="s">
        <v>679</v>
      </c>
      <c r="K155" s="5" t="s">
        <v>577</v>
      </c>
      <c r="L155" s="8" t="s">
        <v>1091</v>
      </c>
      <c r="M155" s="8"/>
      <c r="N155" s="5" t="s">
        <v>4461</v>
      </c>
      <c r="O155" s="8" t="s">
        <v>4216</v>
      </c>
      <c r="P155" s="8"/>
      <c r="Q155" s="8" t="s">
        <v>7415</v>
      </c>
      <c r="R155" s="48"/>
      <c r="S155" s="8" t="s">
        <v>7434</v>
      </c>
      <c r="T155" s="8" t="s">
        <v>1256</v>
      </c>
      <c r="U155" s="5" t="s">
        <v>6706</v>
      </c>
      <c r="V155" s="8"/>
      <c r="W155" s="48"/>
      <c r="X155" s="8" t="s">
        <v>7405</v>
      </c>
      <c r="Y155" s="8" t="s">
        <v>7406</v>
      </c>
      <c r="Z155" s="48"/>
      <c r="AA155" s="48"/>
      <c r="AB155" s="48"/>
    </row>
    <row r="156" spans="1:28" s="49" customFormat="1" ht="18" hidden="1" x14ac:dyDescent="0.4">
      <c r="A156" s="4">
        <v>154</v>
      </c>
      <c r="B156" s="5" t="s">
        <v>280</v>
      </c>
      <c r="C156" s="5" t="s">
        <v>382</v>
      </c>
      <c r="D156" s="5" t="s">
        <v>3041</v>
      </c>
      <c r="E156" s="5"/>
      <c r="F156" s="6"/>
      <c r="G156" s="7"/>
      <c r="H156" s="7"/>
      <c r="I156" s="5" t="s">
        <v>664</v>
      </c>
      <c r="J156" s="5" t="s">
        <v>878</v>
      </c>
      <c r="K156" s="5" t="s">
        <v>577</v>
      </c>
      <c r="L156" s="8" t="s">
        <v>1091</v>
      </c>
      <c r="M156" s="8"/>
      <c r="N156" s="5" t="s">
        <v>5063</v>
      </c>
      <c r="O156" s="8" t="s">
        <v>4215</v>
      </c>
      <c r="P156" s="8"/>
      <c r="Q156" s="8" t="s">
        <v>7415</v>
      </c>
      <c r="R156" s="48"/>
      <c r="S156" s="8" t="s">
        <v>7427</v>
      </c>
      <c r="T156" s="8" t="s">
        <v>1256</v>
      </c>
      <c r="U156" s="5" t="s">
        <v>6707</v>
      </c>
      <c r="V156" s="8"/>
      <c r="W156" s="48"/>
      <c r="X156" s="8" t="s">
        <v>7405</v>
      </c>
      <c r="Y156" s="8" t="s">
        <v>7406</v>
      </c>
      <c r="Z156" s="48"/>
      <c r="AA156" s="48"/>
      <c r="AB156" s="48"/>
    </row>
    <row r="157" spans="1:28" s="49" customFormat="1" ht="18" hidden="1" x14ac:dyDescent="0.4">
      <c r="A157" s="4">
        <v>155</v>
      </c>
      <c r="B157" s="5" t="s">
        <v>280</v>
      </c>
      <c r="C157" s="5" t="s">
        <v>477</v>
      </c>
      <c r="D157" s="5" t="s">
        <v>3042</v>
      </c>
      <c r="E157" s="5"/>
      <c r="F157" s="6"/>
      <c r="G157" s="5">
        <v>15</v>
      </c>
      <c r="H157" s="5">
        <v>7</v>
      </c>
      <c r="I157" s="5" t="s">
        <v>2971</v>
      </c>
      <c r="J157" s="5" t="s">
        <v>679</v>
      </c>
      <c r="K157" s="5" t="s">
        <v>577</v>
      </c>
      <c r="L157" s="8" t="s">
        <v>1091</v>
      </c>
      <c r="M157" s="8"/>
      <c r="N157" s="5" t="s">
        <v>4735</v>
      </c>
      <c r="O157" s="8" t="s">
        <v>4216</v>
      </c>
      <c r="P157" s="8"/>
      <c r="Q157" s="8" t="s">
        <v>7415</v>
      </c>
      <c r="R157" s="48"/>
      <c r="S157" s="8" t="s">
        <v>7427</v>
      </c>
      <c r="T157" s="8" t="s">
        <v>1256</v>
      </c>
      <c r="U157" s="5" t="s">
        <v>6708</v>
      </c>
      <c r="V157" s="8"/>
      <c r="W157" s="48"/>
      <c r="X157" s="8" t="s">
        <v>7405</v>
      </c>
      <c r="Y157" s="8" t="s">
        <v>7406</v>
      </c>
      <c r="Z157" s="48"/>
      <c r="AA157" s="48"/>
      <c r="AB157" s="48"/>
    </row>
    <row r="158" spans="1:28" s="49" customFormat="1" ht="18" hidden="1" x14ac:dyDescent="0.4">
      <c r="A158" s="4">
        <v>156</v>
      </c>
      <c r="B158" s="5" t="s">
        <v>295</v>
      </c>
      <c r="C158" s="5" t="s">
        <v>3043</v>
      </c>
      <c r="D158" s="5" t="s">
        <v>3044</v>
      </c>
      <c r="E158" s="5"/>
      <c r="F158" s="6"/>
      <c r="G158" s="5">
        <v>31</v>
      </c>
      <c r="H158" s="5">
        <v>1</v>
      </c>
      <c r="I158" s="5" t="s">
        <v>3045</v>
      </c>
      <c r="J158" s="5" t="s">
        <v>864</v>
      </c>
      <c r="K158" s="5" t="s">
        <v>577</v>
      </c>
      <c r="L158" s="8" t="s">
        <v>1091</v>
      </c>
      <c r="M158" s="8"/>
      <c r="N158" s="5" t="s">
        <v>5064</v>
      </c>
      <c r="O158" s="8" t="s">
        <v>4216</v>
      </c>
      <c r="P158" s="8"/>
      <c r="Q158" s="8" t="s">
        <v>7415</v>
      </c>
      <c r="R158" s="48"/>
      <c r="S158" s="8" t="s">
        <v>7434</v>
      </c>
      <c r="T158" s="8" t="s">
        <v>1256</v>
      </c>
      <c r="U158" s="5" t="s">
        <v>6709</v>
      </c>
      <c r="V158" s="8"/>
      <c r="W158" s="48"/>
      <c r="X158" s="8" t="s">
        <v>7405</v>
      </c>
      <c r="Y158" s="8" t="s">
        <v>7406</v>
      </c>
      <c r="Z158" s="48"/>
      <c r="AA158" s="48"/>
      <c r="AB158" s="48"/>
    </row>
    <row r="159" spans="1:28" s="49" customFormat="1" ht="18" hidden="1" x14ac:dyDescent="0.4">
      <c r="A159" s="4">
        <v>157</v>
      </c>
      <c r="B159" s="5" t="s">
        <v>280</v>
      </c>
      <c r="C159" s="5" t="s">
        <v>1794</v>
      </c>
      <c r="D159" s="5" t="s">
        <v>3046</v>
      </c>
      <c r="E159" s="5"/>
      <c r="F159" s="6"/>
      <c r="G159" s="5">
        <v>116</v>
      </c>
      <c r="H159" s="5">
        <v>11</v>
      </c>
      <c r="I159" s="5" t="s">
        <v>977</v>
      </c>
      <c r="J159" s="5" t="s">
        <v>679</v>
      </c>
      <c r="K159" s="5" t="s">
        <v>577</v>
      </c>
      <c r="L159" s="8" t="s">
        <v>1091</v>
      </c>
      <c r="M159" s="8"/>
      <c r="N159" s="5" t="s">
        <v>5065</v>
      </c>
      <c r="O159" s="8" t="s">
        <v>4214</v>
      </c>
      <c r="P159" s="8"/>
      <c r="Q159" s="8" t="s">
        <v>7415</v>
      </c>
      <c r="R159" s="48"/>
      <c r="S159" s="8" t="s">
        <v>7435</v>
      </c>
      <c r="T159" s="8" t="s">
        <v>1256</v>
      </c>
      <c r="U159" s="5" t="s">
        <v>6710</v>
      </c>
      <c r="V159" s="8"/>
      <c r="W159" s="48"/>
      <c r="X159" s="8" t="s">
        <v>7405</v>
      </c>
      <c r="Y159" s="8" t="s">
        <v>7406</v>
      </c>
      <c r="Z159" s="48"/>
      <c r="AA159" s="48"/>
      <c r="AB159" s="48"/>
    </row>
    <row r="160" spans="1:28" s="49" customFormat="1" ht="18" hidden="1" x14ac:dyDescent="0.4">
      <c r="A160" s="4">
        <v>158</v>
      </c>
      <c r="B160" s="5" t="s">
        <v>280</v>
      </c>
      <c r="C160" s="5" t="s">
        <v>285</v>
      </c>
      <c r="D160" s="5" t="s">
        <v>3047</v>
      </c>
      <c r="E160" s="5"/>
      <c r="F160" s="6"/>
      <c r="G160" s="5">
        <v>85</v>
      </c>
      <c r="H160" s="5">
        <v>3</v>
      </c>
      <c r="I160" s="5" t="s">
        <v>875</v>
      </c>
      <c r="J160" s="5" t="s">
        <v>875</v>
      </c>
      <c r="K160" s="5" t="s">
        <v>577</v>
      </c>
      <c r="L160" s="8" t="s">
        <v>1091</v>
      </c>
      <c r="M160" s="8"/>
      <c r="N160" s="5" t="s">
        <v>5066</v>
      </c>
      <c r="O160" s="8" t="s">
        <v>4214</v>
      </c>
      <c r="P160" s="8"/>
      <c r="Q160" s="8" t="s">
        <v>7415</v>
      </c>
      <c r="R160" s="48"/>
      <c r="S160" s="8" t="s">
        <v>7435</v>
      </c>
      <c r="T160" s="8" t="s">
        <v>1256</v>
      </c>
      <c r="U160" s="5" t="s">
        <v>6711</v>
      </c>
      <c r="V160" s="8"/>
      <c r="W160" s="48"/>
      <c r="X160" s="8" t="s">
        <v>7405</v>
      </c>
      <c r="Y160" s="8" t="s">
        <v>7406</v>
      </c>
      <c r="Z160" s="48"/>
      <c r="AA160" s="48"/>
      <c r="AB160" s="48"/>
    </row>
    <row r="161" spans="1:28" s="49" customFormat="1" ht="18" hidden="1" x14ac:dyDescent="0.4">
      <c r="A161" s="4">
        <v>159</v>
      </c>
      <c r="B161" s="5" t="s">
        <v>280</v>
      </c>
      <c r="C161" s="5" t="s">
        <v>445</v>
      </c>
      <c r="D161" s="5" t="s">
        <v>3048</v>
      </c>
      <c r="E161" s="5"/>
      <c r="F161" s="6"/>
      <c r="G161" s="5">
        <v>40</v>
      </c>
      <c r="H161" s="5">
        <v>10</v>
      </c>
      <c r="I161" s="5" t="s">
        <v>512</v>
      </c>
      <c r="J161" s="5" t="s">
        <v>679</v>
      </c>
      <c r="K161" s="5" t="s">
        <v>577</v>
      </c>
      <c r="L161" s="8" t="s">
        <v>1091</v>
      </c>
      <c r="M161" s="8"/>
      <c r="N161" s="5" t="s">
        <v>4928</v>
      </c>
      <c r="O161" s="8" t="s">
        <v>4213</v>
      </c>
      <c r="P161" s="8"/>
      <c r="Q161" s="8" t="s">
        <v>7415</v>
      </c>
      <c r="R161" s="48"/>
      <c r="S161" s="8" t="s">
        <v>7434</v>
      </c>
      <c r="T161" s="8" t="s">
        <v>1256</v>
      </c>
      <c r="U161" s="5" t="s">
        <v>6712</v>
      </c>
      <c r="V161" s="8"/>
      <c r="W161" s="48"/>
      <c r="X161" s="8" t="s">
        <v>7405</v>
      </c>
      <c r="Y161" s="8" t="s">
        <v>7406</v>
      </c>
      <c r="Z161" s="48"/>
      <c r="AA161" s="48"/>
      <c r="AB161" s="48"/>
    </row>
    <row r="162" spans="1:28" s="49" customFormat="1" ht="18" hidden="1" x14ac:dyDescent="0.4">
      <c r="A162" s="4">
        <v>160</v>
      </c>
      <c r="B162" s="5" t="s">
        <v>280</v>
      </c>
      <c r="C162" s="5" t="s">
        <v>2453</v>
      </c>
      <c r="D162" s="5" t="s">
        <v>3049</v>
      </c>
      <c r="E162" s="5"/>
      <c r="F162" s="6"/>
      <c r="G162" s="5">
        <v>34</v>
      </c>
      <c r="H162" s="5">
        <v>8</v>
      </c>
      <c r="I162" s="5" t="s">
        <v>784</v>
      </c>
      <c r="J162" s="5" t="s">
        <v>860</v>
      </c>
      <c r="K162" s="5" t="s">
        <v>577</v>
      </c>
      <c r="L162" s="8" t="s">
        <v>1091</v>
      </c>
      <c r="M162" s="8"/>
      <c r="N162" s="5" t="s">
        <v>5067</v>
      </c>
      <c r="O162" s="8" t="s">
        <v>4216</v>
      </c>
      <c r="P162" s="8"/>
      <c r="Q162" s="8" t="s">
        <v>7415</v>
      </c>
      <c r="R162" s="48"/>
      <c r="S162" s="8" t="s">
        <v>7427</v>
      </c>
      <c r="T162" s="8" t="s">
        <v>1256</v>
      </c>
      <c r="U162" s="5" t="s">
        <v>6713</v>
      </c>
      <c r="V162" s="8"/>
      <c r="W162" s="48"/>
      <c r="X162" s="8" t="s">
        <v>7405</v>
      </c>
      <c r="Y162" s="8" t="s">
        <v>7406</v>
      </c>
      <c r="Z162" s="48"/>
      <c r="AA162" s="48"/>
      <c r="AB162" s="48"/>
    </row>
    <row r="163" spans="1:28" s="49" customFormat="1" ht="18" hidden="1" x14ac:dyDescent="0.4">
      <c r="A163" s="4">
        <v>161</v>
      </c>
      <c r="B163" s="5" t="s">
        <v>280</v>
      </c>
      <c r="C163" s="5" t="s">
        <v>525</v>
      </c>
      <c r="D163" s="5" t="s">
        <v>3050</v>
      </c>
      <c r="E163" s="5"/>
      <c r="F163" s="6"/>
      <c r="G163" s="7"/>
      <c r="H163" s="7"/>
      <c r="I163" s="5" t="s">
        <v>3051</v>
      </c>
      <c r="J163" s="5" t="s">
        <v>871</v>
      </c>
      <c r="K163" s="5" t="s">
        <v>577</v>
      </c>
      <c r="L163" s="8" t="s">
        <v>1091</v>
      </c>
      <c r="M163" s="8"/>
      <c r="N163" s="5" t="s">
        <v>5068</v>
      </c>
      <c r="O163" s="8" t="s">
        <v>4220</v>
      </c>
      <c r="P163" s="8"/>
      <c r="Q163" s="8" t="s">
        <v>7415</v>
      </c>
      <c r="R163" s="48"/>
      <c r="S163" s="8" t="s">
        <v>7427</v>
      </c>
      <c r="T163" s="8" t="s">
        <v>1256</v>
      </c>
      <c r="U163" s="5" t="s">
        <v>6714</v>
      </c>
      <c r="V163" s="8"/>
      <c r="W163" s="48"/>
      <c r="X163" s="8" t="s">
        <v>7405</v>
      </c>
      <c r="Y163" s="8" t="s">
        <v>7406</v>
      </c>
      <c r="Z163" s="48"/>
      <c r="AA163" s="48"/>
      <c r="AB163" s="48"/>
    </row>
    <row r="164" spans="1:28" s="49" customFormat="1" ht="18" hidden="1" x14ac:dyDescent="0.4">
      <c r="A164" s="4">
        <v>162</v>
      </c>
      <c r="B164" s="5" t="s">
        <v>280</v>
      </c>
      <c r="C164" s="5" t="s">
        <v>457</v>
      </c>
      <c r="D164" s="5" t="s">
        <v>3052</v>
      </c>
      <c r="E164" s="5"/>
      <c r="F164" s="6"/>
      <c r="G164" s="5">
        <v>151</v>
      </c>
      <c r="H164" s="5">
        <v>1</v>
      </c>
      <c r="I164" s="5" t="s">
        <v>2933</v>
      </c>
      <c r="J164" s="5" t="s">
        <v>2839</v>
      </c>
      <c r="K164" s="5" t="s">
        <v>577</v>
      </c>
      <c r="L164" s="8" t="s">
        <v>1091</v>
      </c>
      <c r="M164" s="8"/>
      <c r="N164" s="5" t="s">
        <v>5069</v>
      </c>
      <c r="O164" s="8" t="s">
        <v>7411</v>
      </c>
      <c r="P164" s="8"/>
      <c r="Q164" s="8" t="s">
        <v>7415</v>
      </c>
      <c r="R164" s="48"/>
      <c r="S164" s="8" t="s">
        <v>7427</v>
      </c>
      <c r="T164" s="8" t="s">
        <v>1256</v>
      </c>
      <c r="U164" s="5" t="s">
        <v>6715</v>
      </c>
      <c r="V164" s="8"/>
      <c r="W164" s="48"/>
      <c r="X164" s="8" t="s">
        <v>7405</v>
      </c>
      <c r="Y164" s="8" t="s">
        <v>7406</v>
      </c>
      <c r="Z164" s="48"/>
      <c r="AA164" s="48"/>
      <c r="AB164" s="48"/>
    </row>
    <row r="165" spans="1:28" s="49" customFormat="1" ht="18" hidden="1" x14ac:dyDescent="0.4">
      <c r="A165" s="4">
        <v>163</v>
      </c>
      <c r="B165" s="5" t="s">
        <v>280</v>
      </c>
      <c r="C165" s="5" t="s">
        <v>457</v>
      </c>
      <c r="D165" s="5" t="s">
        <v>3052</v>
      </c>
      <c r="E165" s="5"/>
      <c r="F165" s="6"/>
      <c r="G165" s="5">
        <v>151</v>
      </c>
      <c r="H165" s="5">
        <v>1</v>
      </c>
      <c r="I165" s="5" t="s">
        <v>2933</v>
      </c>
      <c r="J165" s="5" t="s">
        <v>2839</v>
      </c>
      <c r="K165" s="5" t="s">
        <v>577</v>
      </c>
      <c r="L165" s="8" t="s">
        <v>1091</v>
      </c>
      <c r="M165" s="8"/>
      <c r="N165" s="5" t="s">
        <v>5070</v>
      </c>
      <c r="O165" s="8" t="s">
        <v>7411</v>
      </c>
      <c r="P165" s="8"/>
      <c r="Q165" s="8" t="s">
        <v>7415</v>
      </c>
      <c r="R165" s="48"/>
      <c r="S165" s="8" t="s">
        <v>7427</v>
      </c>
      <c r="T165" s="8" t="s">
        <v>1256</v>
      </c>
      <c r="U165" s="5" t="s">
        <v>6716</v>
      </c>
      <c r="V165" s="8"/>
      <c r="W165" s="48"/>
      <c r="X165" s="8" t="s">
        <v>7405</v>
      </c>
      <c r="Y165" s="8" t="s">
        <v>7406</v>
      </c>
      <c r="Z165" s="48"/>
      <c r="AA165" s="48"/>
      <c r="AB165" s="48"/>
    </row>
    <row r="166" spans="1:28" s="49" customFormat="1" ht="18" hidden="1" x14ac:dyDescent="0.4">
      <c r="A166" s="4">
        <v>164</v>
      </c>
      <c r="B166" s="5" t="s">
        <v>280</v>
      </c>
      <c r="C166" s="5" t="s">
        <v>2031</v>
      </c>
      <c r="D166" s="5" t="s">
        <v>2428</v>
      </c>
      <c r="E166" s="5"/>
      <c r="F166" s="6"/>
      <c r="G166" s="7"/>
      <c r="H166" s="5">
        <v>10</v>
      </c>
      <c r="I166" s="5" t="s">
        <v>3053</v>
      </c>
      <c r="J166" s="5" t="s">
        <v>856</v>
      </c>
      <c r="K166" s="5" t="s">
        <v>577</v>
      </c>
      <c r="L166" s="8" t="s">
        <v>1091</v>
      </c>
      <c r="M166" s="8"/>
      <c r="N166" s="5" t="s">
        <v>5071</v>
      </c>
      <c r="O166" s="8" t="s">
        <v>4220</v>
      </c>
      <c r="P166" s="8"/>
      <c r="Q166" s="8" t="s">
        <v>7415</v>
      </c>
      <c r="R166" s="48"/>
      <c r="S166" s="8" t="s">
        <v>7427</v>
      </c>
      <c r="T166" s="8" t="s">
        <v>1256</v>
      </c>
      <c r="U166" s="5" t="s">
        <v>6717</v>
      </c>
      <c r="V166" s="8"/>
      <c r="W166" s="48"/>
      <c r="X166" s="8" t="s">
        <v>7405</v>
      </c>
      <c r="Y166" s="8" t="s">
        <v>7406</v>
      </c>
      <c r="Z166" s="48"/>
      <c r="AA166" s="48"/>
      <c r="AB166" s="48"/>
    </row>
    <row r="167" spans="1:28" s="49" customFormat="1" ht="18" hidden="1" x14ac:dyDescent="0.4">
      <c r="A167" s="4">
        <v>165</v>
      </c>
      <c r="B167" s="5" t="s">
        <v>280</v>
      </c>
      <c r="C167" s="5" t="s">
        <v>296</v>
      </c>
      <c r="D167" s="5" t="s">
        <v>3054</v>
      </c>
      <c r="E167" s="5"/>
      <c r="F167" s="6"/>
      <c r="G167" s="5">
        <v>1</v>
      </c>
      <c r="H167" s="5">
        <v>9</v>
      </c>
      <c r="I167" s="5" t="s">
        <v>858</v>
      </c>
      <c r="J167" s="5" t="s">
        <v>873</v>
      </c>
      <c r="K167" s="5" t="s">
        <v>577</v>
      </c>
      <c r="L167" s="8" t="s">
        <v>1091</v>
      </c>
      <c r="M167" s="8"/>
      <c r="N167" s="5" t="s">
        <v>5072</v>
      </c>
      <c r="O167" s="8" t="s">
        <v>7411</v>
      </c>
      <c r="P167" s="8"/>
      <c r="Q167" s="8" t="s">
        <v>7415</v>
      </c>
      <c r="R167" s="48"/>
      <c r="S167" s="8" t="s">
        <v>7427</v>
      </c>
      <c r="T167" s="8" t="s">
        <v>1256</v>
      </c>
      <c r="U167" s="5" t="s">
        <v>6718</v>
      </c>
      <c r="V167" s="8"/>
      <c r="W167" s="48"/>
      <c r="X167" s="8" t="s">
        <v>7405</v>
      </c>
      <c r="Y167" s="8" t="s">
        <v>7406</v>
      </c>
      <c r="Z167" s="48"/>
      <c r="AA167" s="48"/>
      <c r="AB167" s="48"/>
    </row>
    <row r="168" spans="1:28" s="49" customFormat="1" ht="18" hidden="1" x14ac:dyDescent="0.4">
      <c r="A168" s="4">
        <v>166</v>
      </c>
      <c r="B168" s="5" t="s">
        <v>280</v>
      </c>
      <c r="C168" s="5" t="s">
        <v>296</v>
      </c>
      <c r="D168" s="5" t="s">
        <v>3055</v>
      </c>
      <c r="E168" s="5"/>
      <c r="F168" s="6"/>
      <c r="G168" s="7"/>
      <c r="H168" s="5">
        <v>3</v>
      </c>
      <c r="I168" s="5" t="s">
        <v>2802</v>
      </c>
      <c r="J168" s="5" t="s">
        <v>865</v>
      </c>
      <c r="K168" s="5" t="s">
        <v>577</v>
      </c>
      <c r="L168" s="8" t="s">
        <v>1091</v>
      </c>
      <c r="M168" s="8"/>
      <c r="N168" s="5" t="s">
        <v>5073</v>
      </c>
      <c r="O168" s="8" t="s">
        <v>4220</v>
      </c>
      <c r="P168" s="8"/>
      <c r="Q168" s="8" t="s">
        <v>7415</v>
      </c>
      <c r="R168" s="48"/>
      <c r="S168" s="8" t="s">
        <v>7427</v>
      </c>
      <c r="T168" s="8" t="s">
        <v>1256</v>
      </c>
      <c r="U168" s="5" t="s">
        <v>6719</v>
      </c>
      <c r="V168" s="8"/>
      <c r="W168" s="48"/>
      <c r="X168" s="8" t="s">
        <v>7405</v>
      </c>
      <c r="Y168" s="8" t="s">
        <v>7406</v>
      </c>
      <c r="Z168" s="48"/>
      <c r="AA168" s="48"/>
      <c r="AB168" s="48"/>
    </row>
    <row r="169" spans="1:28" s="49" customFormat="1" ht="18" hidden="1" x14ac:dyDescent="0.4">
      <c r="A169" s="4">
        <v>167</v>
      </c>
      <c r="B169" s="5" t="s">
        <v>280</v>
      </c>
      <c r="C169" s="5" t="s">
        <v>296</v>
      </c>
      <c r="D169" s="5" t="s">
        <v>3056</v>
      </c>
      <c r="E169" s="5"/>
      <c r="F169" s="6"/>
      <c r="G169" s="5">
        <v>21</v>
      </c>
      <c r="H169" s="5">
        <v>9</v>
      </c>
      <c r="I169" s="5" t="s">
        <v>3057</v>
      </c>
      <c r="J169" s="5" t="s">
        <v>679</v>
      </c>
      <c r="K169" s="5" t="s">
        <v>577</v>
      </c>
      <c r="L169" s="8" t="s">
        <v>1091</v>
      </c>
      <c r="M169" s="8"/>
      <c r="N169" s="5" t="s">
        <v>4460</v>
      </c>
      <c r="O169" s="8" t="s">
        <v>7411</v>
      </c>
      <c r="P169" s="8"/>
      <c r="Q169" s="8" t="s">
        <v>7415</v>
      </c>
      <c r="R169" s="48"/>
      <c r="S169" s="8" t="s">
        <v>7427</v>
      </c>
      <c r="T169" s="8" t="s">
        <v>1256</v>
      </c>
      <c r="U169" s="5" t="s">
        <v>6720</v>
      </c>
      <c r="V169" s="8"/>
      <c r="W169" s="48"/>
      <c r="X169" s="8" t="s">
        <v>7405</v>
      </c>
      <c r="Y169" s="8" t="s">
        <v>7406</v>
      </c>
      <c r="Z169" s="48"/>
      <c r="AA169" s="48"/>
      <c r="AB169" s="48"/>
    </row>
    <row r="170" spans="1:28" s="49" customFormat="1" ht="18" hidden="1" x14ac:dyDescent="0.4">
      <c r="A170" s="4">
        <v>168</v>
      </c>
      <c r="B170" s="5" t="s">
        <v>280</v>
      </c>
      <c r="C170" s="5" t="s">
        <v>292</v>
      </c>
      <c r="D170" s="5" t="s">
        <v>3058</v>
      </c>
      <c r="E170" s="5"/>
      <c r="F170" s="6"/>
      <c r="G170" s="7"/>
      <c r="H170" s="7"/>
      <c r="I170" s="5" t="s">
        <v>3059</v>
      </c>
      <c r="J170" s="5" t="s">
        <v>864</v>
      </c>
      <c r="K170" s="5" t="s">
        <v>577</v>
      </c>
      <c r="L170" s="8" t="s">
        <v>1091</v>
      </c>
      <c r="M170" s="8"/>
      <c r="N170" s="5" t="s">
        <v>5074</v>
      </c>
      <c r="O170" s="8" t="s">
        <v>4217</v>
      </c>
      <c r="P170" s="8"/>
      <c r="Q170" s="8" t="s">
        <v>7415</v>
      </c>
      <c r="R170" s="48"/>
      <c r="S170" s="8" t="s">
        <v>7427</v>
      </c>
      <c r="T170" s="8" t="s">
        <v>1256</v>
      </c>
      <c r="U170" s="5" t="s">
        <v>6721</v>
      </c>
      <c r="V170" s="8"/>
      <c r="W170" s="48"/>
      <c r="X170" s="8" t="s">
        <v>7405</v>
      </c>
      <c r="Y170" s="8" t="s">
        <v>7406</v>
      </c>
      <c r="Z170" s="48"/>
      <c r="AA170" s="48"/>
      <c r="AB170" s="48"/>
    </row>
    <row r="171" spans="1:28" s="49" customFormat="1" ht="18" hidden="1" x14ac:dyDescent="0.4">
      <c r="A171" s="4">
        <v>169</v>
      </c>
      <c r="B171" s="5" t="s">
        <v>280</v>
      </c>
      <c r="C171" s="5" t="s">
        <v>420</v>
      </c>
      <c r="D171" s="5" t="s">
        <v>3060</v>
      </c>
      <c r="E171" s="5"/>
      <c r="F171" s="6"/>
      <c r="G171" s="7"/>
      <c r="H171" s="5">
        <v>6</v>
      </c>
      <c r="I171" s="5" t="s">
        <v>876</v>
      </c>
      <c r="J171" s="5" t="s">
        <v>876</v>
      </c>
      <c r="K171" s="5" t="s">
        <v>577</v>
      </c>
      <c r="L171" s="8" t="s">
        <v>1091</v>
      </c>
      <c r="M171" s="8"/>
      <c r="N171" s="5" t="s">
        <v>5075</v>
      </c>
      <c r="O171" s="8" t="s">
        <v>4216</v>
      </c>
      <c r="P171" s="8"/>
      <c r="Q171" s="8" t="s">
        <v>7415</v>
      </c>
      <c r="R171" s="48"/>
      <c r="S171" s="8" t="s">
        <v>7427</v>
      </c>
      <c r="T171" s="8" t="s">
        <v>1256</v>
      </c>
      <c r="U171" s="5" t="s">
        <v>6722</v>
      </c>
      <c r="V171" s="8"/>
      <c r="W171" s="48"/>
      <c r="X171" s="8" t="s">
        <v>7405</v>
      </c>
      <c r="Y171" s="8" t="s">
        <v>7406</v>
      </c>
      <c r="Z171" s="48"/>
      <c r="AA171" s="48"/>
      <c r="AB171" s="48"/>
    </row>
    <row r="172" spans="1:28" s="49" customFormat="1" ht="18" hidden="1" x14ac:dyDescent="0.4">
      <c r="A172" s="4">
        <v>170</v>
      </c>
      <c r="B172" s="5" t="s">
        <v>280</v>
      </c>
      <c r="C172" s="5" t="s">
        <v>420</v>
      </c>
      <c r="D172" s="5" t="s">
        <v>3060</v>
      </c>
      <c r="E172" s="5"/>
      <c r="F172" s="6"/>
      <c r="G172" s="7"/>
      <c r="H172" s="5">
        <v>6</v>
      </c>
      <c r="I172" s="5" t="s">
        <v>876</v>
      </c>
      <c r="J172" s="5" t="s">
        <v>876</v>
      </c>
      <c r="K172" s="5" t="s">
        <v>577</v>
      </c>
      <c r="L172" s="8" t="s">
        <v>1091</v>
      </c>
      <c r="M172" s="8"/>
      <c r="N172" s="5" t="s">
        <v>5076</v>
      </c>
      <c r="O172" s="8" t="s">
        <v>4216</v>
      </c>
      <c r="P172" s="8"/>
      <c r="Q172" s="8" t="s">
        <v>7415</v>
      </c>
      <c r="R172" s="48"/>
      <c r="S172" s="8" t="s">
        <v>7427</v>
      </c>
      <c r="T172" s="8" t="s">
        <v>1256</v>
      </c>
      <c r="U172" s="5" t="s">
        <v>6723</v>
      </c>
      <c r="V172" s="8"/>
      <c r="W172" s="48"/>
      <c r="X172" s="8" t="s">
        <v>7405</v>
      </c>
      <c r="Y172" s="8" t="s">
        <v>7406</v>
      </c>
      <c r="Z172" s="48"/>
      <c r="AA172" s="48"/>
      <c r="AB172" s="48"/>
    </row>
    <row r="173" spans="1:28" s="49" customFormat="1" ht="18" hidden="1" x14ac:dyDescent="0.4">
      <c r="A173" s="4">
        <v>171</v>
      </c>
      <c r="B173" s="5" t="s">
        <v>280</v>
      </c>
      <c r="C173" s="5" t="s">
        <v>174</v>
      </c>
      <c r="D173" s="5" t="s">
        <v>3061</v>
      </c>
      <c r="E173" s="5"/>
      <c r="F173" s="6"/>
      <c r="G173" s="5">
        <v>52</v>
      </c>
      <c r="H173" s="5">
        <v>3</v>
      </c>
      <c r="I173" s="5" t="s">
        <v>777</v>
      </c>
      <c r="J173" s="5" t="s">
        <v>867</v>
      </c>
      <c r="K173" s="5" t="s">
        <v>577</v>
      </c>
      <c r="L173" s="8" t="s">
        <v>1091</v>
      </c>
      <c r="M173" s="8"/>
      <c r="N173" s="5" t="s">
        <v>5077</v>
      </c>
      <c r="O173" s="8" t="s">
        <v>4213</v>
      </c>
      <c r="P173" s="8"/>
      <c r="Q173" s="8" t="s">
        <v>7415</v>
      </c>
      <c r="R173" s="48"/>
      <c r="S173" s="8" t="s">
        <v>7434</v>
      </c>
      <c r="T173" s="8" t="s">
        <v>1256</v>
      </c>
      <c r="U173" s="5" t="s">
        <v>6724</v>
      </c>
      <c r="V173" s="8"/>
      <c r="W173" s="48"/>
      <c r="X173" s="8" t="s">
        <v>7405</v>
      </c>
      <c r="Y173" s="8" t="s">
        <v>7406</v>
      </c>
      <c r="Z173" s="48"/>
      <c r="AA173" s="48"/>
      <c r="AB173" s="48"/>
    </row>
    <row r="174" spans="1:28" s="49" customFormat="1" ht="18" hidden="1" x14ac:dyDescent="0.4">
      <c r="A174" s="4">
        <v>172</v>
      </c>
      <c r="B174" s="5" t="s">
        <v>295</v>
      </c>
      <c r="C174" s="5" t="s">
        <v>174</v>
      </c>
      <c r="D174" s="5" t="s">
        <v>3062</v>
      </c>
      <c r="E174" s="5"/>
      <c r="F174" s="6"/>
      <c r="G174" s="7"/>
      <c r="H174" s="7"/>
      <c r="I174" s="5" t="s">
        <v>3063</v>
      </c>
      <c r="J174" s="5" t="s">
        <v>874</v>
      </c>
      <c r="K174" s="5" t="s">
        <v>577</v>
      </c>
      <c r="L174" s="8" t="s">
        <v>1091</v>
      </c>
      <c r="M174" s="8"/>
      <c r="N174" s="5" t="s">
        <v>5078</v>
      </c>
      <c r="O174" s="8" t="s">
        <v>4216</v>
      </c>
      <c r="P174" s="8"/>
      <c r="Q174" s="8" t="s">
        <v>7415</v>
      </c>
      <c r="R174" s="48"/>
      <c r="S174" s="8" t="s">
        <v>7434</v>
      </c>
      <c r="T174" s="8" t="s">
        <v>1256</v>
      </c>
      <c r="U174" s="5" t="s">
        <v>6725</v>
      </c>
      <c r="V174" s="8"/>
      <c r="W174" s="48"/>
      <c r="X174" s="8" t="s">
        <v>7405</v>
      </c>
      <c r="Y174" s="8" t="s">
        <v>7406</v>
      </c>
      <c r="Z174" s="48"/>
      <c r="AA174" s="48"/>
      <c r="AB174" s="48"/>
    </row>
    <row r="175" spans="1:28" s="49" customFormat="1" ht="18" hidden="1" x14ac:dyDescent="0.4">
      <c r="A175" s="4">
        <v>173</v>
      </c>
      <c r="B175" s="5" t="s">
        <v>280</v>
      </c>
      <c r="C175" s="5" t="s">
        <v>339</v>
      </c>
      <c r="D175" s="5" t="s">
        <v>3064</v>
      </c>
      <c r="E175" s="5"/>
      <c r="F175" s="6"/>
      <c r="G175" s="5">
        <v>39</v>
      </c>
      <c r="H175" s="5">
        <v>9</v>
      </c>
      <c r="I175" s="5" t="s">
        <v>692</v>
      </c>
      <c r="J175" s="5" t="s">
        <v>873</v>
      </c>
      <c r="K175" s="5" t="s">
        <v>577</v>
      </c>
      <c r="L175" s="8" t="s">
        <v>1091</v>
      </c>
      <c r="M175" s="8"/>
      <c r="N175" s="5" t="s">
        <v>5079</v>
      </c>
      <c r="O175" s="8" t="s">
        <v>4215</v>
      </c>
      <c r="P175" s="8"/>
      <c r="Q175" s="8" t="s">
        <v>7415</v>
      </c>
      <c r="R175" s="48"/>
      <c r="S175" s="8" t="s">
        <v>7427</v>
      </c>
      <c r="T175" s="8" t="s">
        <v>1256</v>
      </c>
      <c r="U175" s="5" t="s">
        <v>6726</v>
      </c>
      <c r="V175" s="8"/>
      <c r="W175" s="48"/>
      <c r="X175" s="8" t="s">
        <v>7405</v>
      </c>
      <c r="Y175" s="8" t="s">
        <v>7406</v>
      </c>
      <c r="Z175" s="48"/>
      <c r="AA175" s="48"/>
      <c r="AB175" s="48"/>
    </row>
    <row r="176" spans="1:28" s="49" customFormat="1" ht="18" hidden="1" x14ac:dyDescent="0.4">
      <c r="A176" s="4">
        <v>174</v>
      </c>
      <c r="B176" s="5" t="s">
        <v>295</v>
      </c>
      <c r="C176" s="5" t="s">
        <v>1964</v>
      </c>
      <c r="D176" s="5" t="s">
        <v>3065</v>
      </c>
      <c r="E176" s="5"/>
      <c r="F176" s="6"/>
      <c r="G176" s="7"/>
      <c r="H176" s="5">
        <v>18</v>
      </c>
      <c r="I176" s="5" t="s">
        <v>881</v>
      </c>
      <c r="J176" s="5" t="s">
        <v>881</v>
      </c>
      <c r="K176" s="5" t="s">
        <v>577</v>
      </c>
      <c r="L176" s="8" t="s">
        <v>1091</v>
      </c>
      <c r="M176" s="8"/>
      <c r="N176" s="5" t="s">
        <v>4461</v>
      </c>
      <c r="O176" s="8" t="s">
        <v>4215</v>
      </c>
      <c r="P176" s="8"/>
      <c r="Q176" s="8" t="s">
        <v>7415</v>
      </c>
      <c r="R176" s="48"/>
      <c r="S176" s="8" t="s">
        <v>7434</v>
      </c>
      <c r="T176" s="8" t="s">
        <v>1256</v>
      </c>
      <c r="U176" s="5" t="s">
        <v>6727</v>
      </c>
      <c r="V176" s="8"/>
      <c r="W176" s="48"/>
      <c r="X176" s="8" t="s">
        <v>7405</v>
      </c>
      <c r="Y176" s="8" t="s">
        <v>7406</v>
      </c>
      <c r="Z176" s="48"/>
      <c r="AA176" s="48"/>
      <c r="AB176" s="48"/>
    </row>
    <row r="177" spans="1:28" s="49" customFormat="1" ht="18" hidden="1" x14ac:dyDescent="0.4">
      <c r="A177" s="4">
        <v>175</v>
      </c>
      <c r="B177" s="5" t="s">
        <v>280</v>
      </c>
      <c r="C177" s="5" t="s">
        <v>67</v>
      </c>
      <c r="D177" s="5" t="s">
        <v>3066</v>
      </c>
      <c r="E177" s="5"/>
      <c r="F177" s="6"/>
      <c r="G177" s="5">
        <v>177</v>
      </c>
      <c r="H177" s="5">
        <v>13</v>
      </c>
      <c r="I177" s="5" t="s">
        <v>3003</v>
      </c>
      <c r="J177" s="5" t="s">
        <v>858</v>
      </c>
      <c r="K177" s="5" t="s">
        <v>577</v>
      </c>
      <c r="L177" s="8" t="s">
        <v>1091</v>
      </c>
      <c r="M177" s="8"/>
      <c r="N177" s="5" t="s">
        <v>5080</v>
      </c>
      <c r="O177" s="8" t="s">
        <v>4215</v>
      </c>
      <c r="P177" s="8"/>
      <c r="Q177" s="8" t="s">
        <v>7415</v>
      </c>
      <c r="R177" s="48"/>
      <c r="S177" s="8" t="s">
        <v>7427</v>
      </c>
      <c r="T177" s="8" t="s">
        <v>1256</v>
      </c>
      <c r="U177" s="5" t="s">
        <v>6728</v>
      </c>
      <c r="V177" s="8"/>
      <c r="W177" s="48"/>
      <c r="X177" s="8" t="s">
        <v>7405</v>
      </c>
      <c r="Y177" s="8" t="s">
        <v>7406</v>
      </c>
      <c r="Z177" s="48"/>
      <c r="AA177" s="48"/>
      <c r="AB177" s="48"/>
    </row>
    <row r="178" spans="1:28" s="49" customFormat="1" ht="18" hidden="1" x14ac:dyDescent="0.4">
      <c r="A178" s="4">
        <v>176</v>
      </c>
      <c r="B178" s="5" t="s">
        <v>280</v>
      </c>
      <c r="C178" s="5" t="s">
        <v>335</v>
      </c>
      <c r="D178" s="5" t="s">
        <v>3067</v>
      </c>
      <c r="E178" s="5"/>
      <c r="F178" s="6"/>
      <c r="G178" s="7"/>
      <c r="H178" s="7"/>
      <c r="I178" s="5" t="s">
        <v>1958</v>
      </c>
      <c r="J178" s="5" t="s">
        <v>862</v>
      </c>
      <c r="K178" s="5" t="s">
        <v>577</v>
      </c>
      <c r="L178" s="8" t="s">
        <v>1091</v>
      </c>
      <c r="M178" s="8"/>
      <c r="N178" s="5" t="s">
        <v>5081</v>
      </c>
      <c r="O178" s="8" t="s">
        <v>4215</v>
      </c>
      <c r="P178" s="8"/>
      <c r="Q178" s="8" t="s">
        <v>7415</v>
      </c>
      <c r="R178" s="48"/>
      <c r="S178" s="8" t="s">
        <v>7427</v>
      </c>
      <c r="T178" s="8" t="s">
        <v>1256</v>
      </c>
      <c r="U178" s="5" t="s">
        <v>6729</v>
      </c>
      <c r="V178" s="8"/>
      <c r="W178" s="48"/>
      <c r="X178" s="8" t="s">
        <v>7405</v>
      </c>
      <c r="Y178" s="8" t="s">
        <v>7406</v>
      </c>
      <c r="Z178" s="48"/>
      <c r="AA178" s="48"/>
      <c r="AB178" s="48"/>
    </row>
    <row r="179" spans="1:28" s="49" customFormat="1" ht="18" hidden="1" x14ac:dyDescent="0.4">
      <c r="A179" s="4">
        <v>177</v>
      </c>
      <c r="B179" s="5" t="s">
        <v>280</v>
      </c>
      <c r="C179" s="5" t="s">
        <v>335</v>
      </c>
      <c r="D179" s="5" t="s">
        <v>3068</v>
      </c>
      <c r="E179" s="5"/>
      <c r="F179" s="6"/>
      <c r="G179" s="5">
        <v>12</v>
      </c>
      <c r="H179" s="5">
        <v>5</v>
      </c>
      <c r="I179" s="5" t="s">
        <v>2655</v>
      </c>
      <c r="J179" s="5" t="s">
        <v>875</v>
      </c>
      <c r="K179" s="5" t="s">
        <v>577</v>
      </c>
      <c r="L179" s="8" t="s">
        <v>1091</v>
      </c>
      <c r="M179" s="8"/>
      <c r="N179" s="5" t="s">
        <v>5082</v>
      </c>
      <c r="O179" s="8" t="s">
        <v>4215</v>
      </c>
      <c r="P179" s="8"/>
      <c r="Q179" s="8" t="s">
        <v>7415</v>
      </c>
      <c r="R179" s="48"/>
      <c r="S179" s="8" t="s">
        <v>7427</v>
      </c>
      <c r="T179" s="8" t="s">
        <v>1256</v>
      </c>
      <c r="U179" s="5" t="s">
        <v>6730</v>
      </c>
      <c r="V179" s="8"/>
      <c r="W179" s="48"/>
      <c r="X179" s="8" t="s">
        <v>7405</v>
      </c>
      <c r="Y179" s="8" t="s">
        <v>7406</v>
      </c>
      <c r="Z179" s="48"/>
      <c r="AA179" s="48"/>
      <c r="AB179" s="48"/>
    </row>
    <row r="180" spans="1:28" s="49" customFormat="1" ht="18" hidden="1" x14ac:dyDescent="0.4">
      <c r="A180" s="4">
        <v>178</v>
      </c>
      <c r="B180" s="5" t="s">
        <v>280</v>
      </c>
      <c r="C180" s="5" t="s">
        <v>335</v>
      </c>
      <c r="D180" s="5" t="s">
        <v>3069</v>
      </c>
      <c r="E180" s="5"/>
      <c r="F180" s="6"/>
      <c r="G180" s="5">
        <v>12</v>
      </c>
      <c r="H180" s="5">
        <v>5</v>
      </c>
      <c r="I180" s="5" t="s">
        <v>2655</v>
      </c>
      <c r="J180" s="5" t="s">
        <v>875</v>
      </c>
      <c r="K180" s="5" t="s">
        <v>577</v>
      </c>
      <c r="L180" s="8" t="s">
        <v>1091</v>
      </c>
      <c r="M180" s="8"/>
      <c r="N180" s="5" t="s">
        <v>5083</v>
      </c>
      <c r="O180" s="8" t="s">
        <v>7411</v>
      </c>
      <c r="P180" s="8"/>
      <c r="Q180" s="8" t="s">
        <v>7415</v>
      </c>
      <c r="R180" s="48"/>
      <c r="S180" s="8" t="s">
        <v>7427</v>
      </c>
      <c r="T180" s="8" t="s">
        <v>1256</v>
      </c>
      <c r="U180" s="5" t="s">
        <v>6731</v>
      </c>
      <c r="V180" s="8"/>
      <c r="W180" s="48"/>
      <c r="X180" s="8" t="s">
        <v>7405</v>
      </c>
      <c r="Y180" s="8" t="s">
        <v>7406</v>
      </c>
      <c r="Z180" s="48"/>
      <c r="AA180" s="48"/>
      <c r="AB180" s="48"/>
    </row>
    <row r="181" spans="1:28" s="49" customFormat="1" ht="18" hidden="1" x14ac:dyDescent="0.4">
      <c r="A181" s="4">
        <v>179</v>
      </c>
      <c r="B181" s="5" t="s">
        <v>280</v>
      </c>
      <c r="C181" s="5" t="s">
        <v>359</v>
      </c>
      <c r="D181" s="5" t="s">
        <v>3070</v>
      </c>
      <c r="E181" s="5"/>
      <c r="F181" s="6"/>
      <c r="G181" s="7"/>
      <c r="H181" s="5">
        <v>3</v>
      </c>
      <c r="I181" s="5" t="s">
        <v>875</v>
      </c>
      <c r="J181" s="5" t="s">
        <v>875</v>
      </c>
      <c r="K181" s="5" t="s">
        <v>577</v>
      </c>
      <c r="L181" s="8" t="s">
        <v>1091</v>
      </c>
      <c r="M181" s="8"/>
      <c r="N181" s="5" t="s">
        <v>5084</v>
      </c>
      <c r="O181" s="8" t="s">
        <v>4216</v>
      </c>
      <c r="P181" s="8"/>
      <c r="Q181" s="8" t="s">
        <v>7415</v>
      </c>
      <c r="R181" s="48"/>
      <c r="S181" s="8" t="s">
        <v>7434</v>
      </c>
      <c r="T181" s="8" t="s">
        <v>1256</v>
      </c>
      <c r="U181" s="5" t="s">
        <v>6732</v>
      </c>
      <c r="V181" s="8"/>
      <c r="W181" s="48"/>
      <c r="X181" s="8" t="s">
        <v>7405</v>
      </c>
      <c r="Y181" s="8" t="s">
        <v>7406</v>
      </c>
      <c r="Z181" s="48"/>
      <c r="AA181" s="48"/>
      <c r="AB181" s="48"/>
    </row>
    <row r="182" spans="1:28" s="49" customFormat="1" ht="18" hidden="1" x14ac:dyDescent="0.4">
      <c r="A182" s="4">
        <v>180</v>
      </c>
      <c r="B182" s="5" t="s">
        <v>280</v>
      </c>
      <c r="C182" s="5" t="s">
        <v>359</v>
      </c>
      <c r="D182" s="5" t="s">
        <v>3071</v>
      </c>
      <c r="E182" s="5"/>
      <c r="F182" s="6"/>
      <c r="G182" s="5">
        <v>49</v>
      </c>
      <c r="H182" s="5">
        <v>13</v>
      </c>
      <c r="I182" s="5" t="s">
        <v>883</v>
      </c>
      <c r="J182" s="5" t="s">
        <v>883</v>
      </c>
      <c r="K182" s="5" t="s">
        <v>577</v>
      </c>
      <c r="L182" s="8" t="s">
        <v>1091</v>
      </c>
      <c r="M182" s="8"/>
      <c r="N182" s="5" t="s">
        <v>5085</v>
      </c>
      <c r="O182" s="8" t="s">
        <v>4213</v>
      </c>
      <c r="P182" s="8"/>
      <c r="Q182" s="8" t="s">
        <v>7415</v>
      </c>
      <c r="R182" s="48"/>
      <c r="S182" s="8" t="s">
        <v>7427</v>
      </c>
      <c r="T182" s="8" t="s">
        <v>1256</v>
      </c>
      <c r="U182" s="5" t="s">
        <v>6733</v>
      </c>
      <c r="V182" s="8"/>
      <c r="W182" s="48"/>
      <c r="X182" s="8" t="s">
        <v>7405</v>
      </c>
      <c r="Y182" s="8" t="s">
        <v>7406</v>
      </c>
      <c r="Z182" s="48"/>
      <c r="AA182" s="48"/>
      <c r="AB182" s="48"/>
    </row>
    <row r="183" spans="1:28" s="49" customFormat="1" ht="18" hidden="1" x14ac:dyDescent="0.4">
      <c r="A183" s="4">
        <v>181</v>
      </c>
      <c r="B183" s="5" t="s">
        <v>280</v>
      </c>
      <c r="C183" s="5" t="s">
        <v>427</v>
      </c>
      <c r="D183" s="5" t="s">
        <v>3072</v>
      </c>
      <c r="E183" s="5"/>
      <c r="F183" s="6"/>
      <c r="G183" s="5">
        <v>3</v>
      </c>
      <c r="H183" s="5">
        <v>7</v>
      </c>
      <c r="I183" s="5" t="s">
        <v>3073</v>
      </c>
      <c r="J183" s="5" t="s">
        <v>856</v>
      </c>
      <c r="K183" s="5" t="s">
        <v>577</v>
      </c>
      <c r="L183" s="8" t="s">
        <v>1091</v>
      </c>
      <c r="M183" s="8"/>
      <c r="N183" s="5" t="s">
        <v>5051</v>
      </c>
      <c r="O183" s="8" t="s">
        <v>4217</v>
      </c>
      <c r="P183" s="8"/>
      <c r="Q183" s="8" t="s">
        <v>7415</v>
      </c>
      <c r="R183" s="48"/>
      <c r="S183" s="8" t="s">
        <v>7427</v>
      </c>
      <c r="T183" s="8" t="s">
        <v>1256</v>
      </c>
      <c r="U183" s="5" t="s">
        <v>6734</v>
      </c>
      <c r="V183" s="8"/>
      <c r="W183" s="48"/>
      <c r="X183" s="8" t="s">
        <v>7405</v>
      </c>
      <c r="Y183" s="8" t="s">
        <v>7406</v>
      </c>
      <c r="Z183" s="48"/>
      <c r="AA183" s="48"/>
      <c r="AB183" s="48"/>
    </row>
    <row r="184" spans="1:28" s="49" customFormat="1" ht="18" hidden="1" x14ac:dyDescent="0.4">
      <c r="A184" s="4">
        <v>182</v>
      </c>
      <c r="B184" s="5" t="s">
        <v>280</v>
      </c>
      <c r="C184" s="5" t="s">
        <v>427</v>
      </c>
      <c r="D184" s="5" t="s">
        <v>3074</v>
      </c>
      <c r="E184" s="5"/>
      <c r="F184" s="6"/>
      <c r="G184" s="5">
        <v>65</v>
      </c>
      <c r="H184" s="5">
        <v>4</v>
      </c>
      <c r="I184" s="5" t="s">
        <v>2908</v>
      </c>
      <c r="J184" s="5" t="s">
        <v>856</v>
      </c>
      <c r="K184" s="5" t="s">
        <v>577</v>
      </c>
      <c r="L184" s="8" t="s">
        <v>1091</v>
      </c>
      <c r="M184" s="8"/>
      <c r="N184" s="5" t="s">
        <v>5086</v>
      </c>
      <c r="O184" s="8" t="s">
        <v>4213</v>
      </c>
      <c r="P184" s="8"/>
      <c r="Q184" s="8" t="s">
        <v>7415</v>
      </c>
      <c r="R184" s="48"/>
      <c r="S184" s="8" t="s">
        <v>7427</v>
      </c>
      <c r="T184" s="8" t="s">
        <v>1256</v>
      </c>
      <c r="U184" s="5" t="s">
        <v>6735</v>
      </c>
      <c r="V184" s="8"/>
      <c r="W184" s="48"/>
      <c r="X184" s="8" t="s">
        <v>7405</v>
      </c>
      <c r="Y184" s="8" t="s">
        <v>7406</v>
      </c>
      <c r="Z184" s="48"/>
      <c r="AA184" s="48"/>
      <c r="AB184" s="48"/>
    </row>
    <row r="185" spans="1:28" s="49" customFormat="1" ht="18" hidden="1" x14ac:dyDescent="0.4">
      <c r="A185" s="4">
        <v>183</v>
      </c>
      <c r="B185" s="5" t="s">
        <v>280</v>
      </c>
      <c r="C185" s="5" t="s">
        <v>2758</v>
      </c>
      <c r="D185" s="5" t="s">
        <v>3075</v>
      </c>
      <c r="E185" s="5"/>
      <c r="F185" s="6"/>
      <c r="G185" s="7"/>
      <c r="H185" s="5">
        <v>6</v>
      </c>
      <c r="I185" s="5" t="s">
        <v>622</v>
      </c>
      <c r="J185" s="5" t="s">
        <v>865</v>
      </c>
      <c r="K185" s="5" t="s">
        <v>577</v>
      </c>
      <c r="L185" s="8" t="s">
        <v>1091</v>
      </c>
      <c r="M185" s="8"/>
      <c r="N185" s="5" t="s">
        <v>5087</v>
      </c>
      <c r="O185" s="8" t="s">
        <v>4216</v>
      </c>
      <c r="P185" s="8"/>
      <c r="Q185" s="8" t="s">
        <v>7415</v>
      </c>
      <c r="R185" s="48"/>
      <c r="S185" s="8" t="s">
        <v>7427</v>
      </c>
      <c r="T185" s="8" t="s">
        <v>1256</v>
      </c>
      <c r="U185" s="5" t="s">
        <v>6736</v>
      </c>
      <c r="V185" s="8"/>
      <c r="W185" s="48"/>
      <c r="X185" s="8" t="s">
        <v>7405</v>
      </c>
      <c r="Y185" s="8" t="s">
        <v>7406</v>
      </c>
      <c r="Z185" s="48"/>
      <c r="AA185" s="48"/>
      <c r="AB185" s="48"/>
    </row>
    <row r="186" spans="1:28" s="49" customFormat="1" ht="18" hidden="1" x14ac:dyDescent="0.4">
      <c r="A186" s="4">
        <v>184</v>
      </c>
      <c r="B186" s="5" t="s">
        <v>280</v>
      </c>
      <c r="C186" s="5" t="s">
        <v>2758</v>
      </c>
      <c r="D186" s="5" t="s">
        <v>3076</v>
      </c>
      <c r="E186" s="5"/>
      <c r="F186" s="6"/>
      <c r="G186" s="5">
        <v>40</v>
      </c>
      <c r="H186" s="5">
        <v>9</v>
      </c>
      <c r="I186" s="5" t="s">
        <v>880</v>
      </c>
      <c r="J186" s="5" t="s">
        <v>881</v>
      </c>
      <c r="K186" s="5" t="s">
        <v>577</v>
      </c>
      <c r="L186" s="8" t="s">
        <v>1091</v>
      </c>
      <c r="M186" s="8"/>
      <c r="N186" s="5" t="s">
        <v>5088</v>
      </c>
      <c r="O186" s="8" t="s">
        <v>4216</v>
      </c>
      <c r="P186" s="8"/>
      <c r="Q186" s="8" t="s">
        <v>7415</v>
      </c>
      <c r="R186" s="48"/>
      <c r="S186" s="8" t="s">
        <v>7434</v>
      </c>
      <c r="T186" s="8" t="s">
        <v>1256</v>
      </c>
      <c r="U186" s="5" t="s">
        <v>6737</v>
      </c>
      <c r="V186" s="8"/>
      <c r="W186" s="48"/>
      <c r="X186" s="8" t="s">
        <v>7405</v>
      </c>
      <c r="Y186" s="8" t="s">
        <v>7406</v>
      </c>
      <c r="Z186" s="48"/>
      <c r="AA186" s="48"/>
      <c r="AB186" s="48"/>
    </row>
    <row r="187" spans="1:28" s="49" customFormat="1" ht="18" hidden="1" x14ac:dyDescent="0.4">
      <c r="A187" s="4">
        <v>185</v>
      </c>
      <c r="B187" s="5" t="s">
        <v>280</v>
      </c>
      <c r="C187" s="5" t="s">
        <v>1817</v>
      </c>
      <c r="D187" s="5" t="s">
        <v>3077</v>
      </c>
      <c r="E187" s="5"/>
      <c r="F187" s="6"/>
      <c r="G187" s="5">
        <v>12</v>
      </c>
      <c r="H187" s="5">
        <v>9</v>
      </c>
      <c r="I187" s="5" t="s">
        <v>860</v>
      </c>
      <c r="J187" s="5" t="s">
        <v>860</v>
      </c>
      <c r="K187" s="5" t="s">
        <v>577</v>
      </c>
      <c r="L187" s="8" t="s">
        <v>1091</v>
      </c>
      <c r="M187" s="8"/>
      <c r="N187" s="5" t="s">
        <v>5089</v>
      </c>
      <c r="O187" s="8" t="s">
        <v>4216</v>
      </c>
      <c r="P187" s="8"/>
      <c r="Q187" s="8" t="s">
        <v>7415</v>
      </c>
      <c r="R187" s="48"/>
      <c r="S187" s="8" t="s">
        <v>7427</v>
      </c>
      <c r="T187" s="8" t="s">
        <v>1256</v>
      </c>
      <c r="U187" s="5" t="s">
        <v>6738</v>
      </c>
      <c r="V187" s="8"/>
      <c r="W187" s="48"/>
      <c r="X187" s="8" t="s">
        <v>7405</v>
      </c>
      <c r="Y187" s="8" t="s">
        <v>7406</v>
      </c>
      <c r="Z187" s="48"/>
      <c r="AA187" s="48"/>
      <c r="AB187" s="48"/>
    </row>
    <row r="188" spans="1:28" s="49" customFormat="1" ht="18" hidden="1" x14ac:dyDescent="0.4">
      <c r="A188" s="4">
        <v>186</v>
      </c>
      <c r="B188" s="5" t="s">
        <v>280</v>
      </c>
      <c r="C188" s="5" t="s">
        <v>1817</v>
      </c>
      <c r="D188" s="5" t="s">
        <v>3078</v>
      </c>
      <c r="E188" s="5"/>
      <c r="F188" s="6"/>
      <c r="G188" s="7"/>
      <c r="H188" s="5">
        <v>6</v>
      </c>
      <c r="I188" s="5" t="s">
        <v>704</v>
      </c>
      <c r="J188" s="5" t="s">
        <v>704</v>
      </c>
      <c r="K188" s="5" t="s">
        <v>577</v>
      </c>
      <c r="L188" s="8" t="s">
        <v>1091</v>
      </c>
      <c r="M188" s="8"/>
      <c r="N188" s="5" t="s">
        <v>4706</v>
      </c>
      <c r="O188" s="8" t="s">
        <v>4213</v>
      </c>
      <c r="P188" s="8"/>
      <c r="Q188" s="8" t="s">
        <v>7415</v>
      </c>
      <c r="R188" s="48"/>
      <c r="S188" s="8" t="s">
        <v>7427</v>
      </c>
      <c r="T188" s="8" t="s">
        <v>1256</v>
      </c>
      <c r="U188" s="5" t="s">
        <v>6739</v>
      </c>
      <c r="V188" s="8"/>
      <c r="W188" s="48"/>
      <c r="X188" s="8" t="s">
        <v>7405</v>
      </c>
      <c r="Y188" s="8" t="s">
        <v>7406</v>
      </c>
      <c r="Z188" s="48"/>
      <c r="AA188" s="48"/>
      <c r="AB188" s="48"/>
    </row>
    <row r="189" spans="1:28" s="49" customFormat="1" ht="18" hidden="1" x14ac:dyDescent="0.4">
      <c r="A189" s="4">
        <v>187</v>
      </c>
      <c r="B189" s="5" t="s">
        <v>295</v>
      </c>
      <c r="C189" s="5" t="s">
        <v>3079</v>
      </c>
      <c r="D189" s="5" t="s">
        <v>3080</v>
      </c>
      <c r="E189" s="5"/>
      <c r="F189" s="6"/>
      <c r="G189" s="5">
        <v>14</v>
      </c>
      <c r="H189" s="5">
        <v>10</v>
      </c>
      <c r="I189" s="5" t="s">
        <v>3081</v>
      </c>
      <c r="J189" s="5" t="s">
        <v>883</v>
      </c>
      <c r="K189" s="5" t="s">
        <v>577</v>
      </c>
      <c r="L189" s="8" t="s">
        <v>1091</v>
      </c>
      <c r="M189" s="8"/>
      <c r="N189" s="5" t="s">
        <v>5090</v>
      </c>
      <c r="O189" s="8" t="s">
        <v>4216</v>
      </c>
      <c r="P189" s="8"/>
      <c r="Q189" s="8" t="s">
        <v>7415</v>
      </c>
      <c r="R189" s="48"/>
      <c r="S189" s="8" t="s">
        <v>7434</v>
      </c>
      <c r="T189" s="8" t="s">
        <v>1256</v>
      </c>
      <c r="U189" s="5" t="s">
        <v>6740</v>
      </c>
      <c r="V189" s="8"/>
      <c r="W189" s="48"/>
      <c r="X189" s="8" t="s">
        <v>7405</v>
      </c>
      <c r="Y189" s="8" t="s">
        <v>7406</v>
      </c>
      <c r="Z189" s="48"/>
      <c r="AA189" s="48"/>
      <c r="AB189" s="48"/>
    </row>
    <row r="190" spans="1:28" s="49" customFormat="1" ht="18" hidden="1" x14ac:dyDescent="0.4">
      <c r="A190" s="4">
        <v>188</v>
      </c>
      <c r="B190" s="5" t="s">
        <v>280</v>
      </c>
      <c r="C190" s="5" t="s">
        <v>293</v>
      </c>
      <c r="D190" s="5" t="s">
        <v>3082</v>
      </c>
      <c r="E190" s="5"/>
      <c r="F190" s="6"/>
      <c r="G190" s="7"/>
      <c r="H190" s="7"/>
      <c r="I190" s="5" t="s">
        <v>1600</v>
      </c>
      <c r="J190" s="5" t="s">
        <v>883</v>
      </c>
      <c r="K190" s="5" t="s">
        <v>577</v>
      </c>
      <c r="L190" s="8" t="s">
        <v>1091</v>
      </c>
      <c r="M190" s="8"/>
      <c r="N190" s="5" t="s">
        <v>5091</v>
      </c>
      <c r="O190" s="8" t="s">
        <v>4280</v>
      </c>
      <c r="P190" s="8"/>
      <c r="Q190" s="8" t="s">
        <v>7415</v>
      </c>
      <c r="R190" s="48"/>
      <c r="S190" s="8" t="s">
        <v>7427</v>
      </c>
      <c r="T190" s="8" t="s">
        <v>1256</v>
      </c>
      <c r="U190" s="5" t="s">
        <v>6741</v>
      </c>
      <c r="V190" s="8"/>
      <c r="W190" s="48"/>
      <c r="X190" s="8" t="s">
        <v>7405</v>
      </c>
      <c r="Y190" s="8" t="s">
        <v>7406</v>
      </c>
      <c r="Z190" s="48"/>
      <c r="AA190" s="48"/>
      <c r="AB190" s="48"/>
    </row>
    <row r="191" spans="1:28" s="49" customFormat="1" ht="18" hidden="1" x14ac:dyDescent="0.4">
      <c r="A191" s="4">
        <v>189</v>
      </c>
      <c r="B191" s="5" t="s">
        <v>280</v>
      </c>
      <c r="C191" s="5" t="s">
        <v>2319</v>
      </c>
      <c r="D191" s="5" t="s">
        <v>3083</v>
      </c>
      <c r="E191" s="5"/>
      <c r="F191" s="6"/>
      <c r="G191" s="5">
        <v>27</v>
      </c>
      <c r="H191" s="5">
        <v>3</v>
      </c>
      <c r="I191" s="5" t="s">
        <v>512</v>
      </c>
      <c r="J191" s="5" t="s">
        <v>865</v>
      </c>
      <c r="K191" s="5" t="s">
        <v>577</v>
      </c>
      <c r="L191" s="8" t="s">
        <v>1091</v>
      </c>
      <c r="M191" s="8"/>
      <c r="N191" s="5" t="s">
        <v>5092</v>
      </c>
      <c r="O191" s="8" t="s">
        <v>4280</v>
      </c>
      <c r="P191" s="8"/>
      <c r="Q191" s="8" t="s">
        <v>7415</v>
      </c>
      <c r="R191" s="48"/>
      <c r="S191" s="8" t="s">
        <v>7427</v>
      </c>
      <c r="T191" s="8" t="s">
        <v>1256</v>
      </c>
      <c r="U191" s="5" t="s">
        <v>6742</v>
      </c>
      <c r="V191" s="8"/>
      <c r="W191" s="48"/>
      <c r="X191" s="8" t="s">
        <v>7405</v>
      </c>
      <c r="Y191" s="8" t="s">
        <v>7406</v>
      </c>
      <c r="Z191" s="48"/>
      <c r="AA191" s="48"/>
      <c r="AB191" s="48"/>
    </row>
    <row r="192" spans="1:28" s="49" customFormat="1" ht="18" hidden="1" x14ac:dyDescent="0.4">
      <c r="A192" s="4">
        <v>190</v>
      </c>
      <c r="B192" s="5" t="s">
        <v>280</v>
      </c>
      <c r="C192" s="5" t="s">
        <v>2319</v>
      </c>
      <c r="D192" s="5" t="s">
        <v>3084</v>
      </c>
      <c r="E192" s="5"/>
      <c r="F192" s="6"/>
      <c r="G192" s="7"/>
      <c r="H192" s="5">
        <v>1</v>
      </c>
      <c r="I192" s="5" t="s">
        <v>3085</v>
      </c>
      <c r="J192" s="5" t="s">
        <v>865</v>
      </c>
      <c r="K192" s="5" t="s">
        <v>577</v>
      </c>
      <c r="L192" s="8" t="s">
        <v>1091</v>
      </c>
      <c r="M192" s="8"/>
      <c r="N192" s="5" t="s">
        <v>5093</v>
      </c>
      <c r="O192" s="8" t="s">
        <v>4216</v>
      </c>
      <c r="P192" s="8"/>
      <c r="Q192" s="8" t="s">
        <v>7415</v>
      </c>
      <c r="R192" s="48"/>
      <c r="S192" s="8" t="s">
        <v>7427</v>
      </c>
      <c r="T192" s="8" t="s">
        <v>1256</v>
      </c>
      <c r="U192" s="5" t="s">
        <v>6743</v>
      </c>
      <c r="V192" s="8"/>
      <c r="W192" s="48"/>
      <c r="X192" s="8" t="s">
        <v>7405</v>
      </c>
      <c r="Y192" s="8" t="s">
        <v>7406</v>
      </c>
      <c r="Z192" s="48"/>
      <c r="AA192" s="48"/>
      <c r="AB192" s="48"/>
    </row>
    <row r="193" spans="1:28" s="49" customFormat="1" ht="18" hidden="1" x14ac:dyDescent="0.4">
      <c r="A193" s="4">
        <v>191</v>
      </c>
      <c r="B193" s="5" t="s">
        <v>280</v>
      </c>
      <c r="C193" s="5" t="s">
        <v>2319</v>
      </c>
      <c r="D193" s="5" t="s">
        <v>3086</v>
      </c>
      <c r="E193" s="5"/>
      <c r="F193" s="6"/>
      <c r="G193" s="5">
        <v>21</v>
      </c>
      <c r="H193" s="5">
        <v>7</v>
      </c>
      <c r="I193" s="5" t="s">
        <v>3087</v>
      </c>
      <c r="J193" s="5" t="s">
        <v>874</v>
      </c>
      <c r="K193" s="5" t="s">
        <v>577</v>
      </c>
      <c r="L193" s="8" t="s">
        <v>1091</v>
      </c>
      <c r="M193" s="8"/>
      <c r="N193" s="5" t="s">
        <v>5094</v>
      </c>
      <c r="O193" s="8" t="s">
        <v>4216</v>
      </c>
      <c r="P193" s="8"/>
      <c r="Q193" s="8" t="s">
        <v>7415</v>
      </c>
      <c r="R193" s="48"/>
      <c r="S193" s="8" t="s">
        <v>7427</v>
      </c>
      <c r="T193" s="8" t="s">
        <v>1256</v>
      </c>
      <c r="U193" s="5" t="s">
        <v>6744</v>
      </c>
      <c r="V193" s="8"/>
      <c r="W193" s="48"/>
      <c r="X193" s="8" t="s">
        <v>7405</v>
      </c>
      <c r="Y193" s="8" t="s">
        <v>7406</v>
      </c>
      <c r="Z193" s="48"/>
      <c r="AA193" s="48"/>
      <c r="AB193" s="48"/>
    </row>
    <row r="194" spans="1:28" s="49" customFormat="1" ht="18" hidden="1" x14ac:dyDescent="0.4">
      <c r="A194" s="4">
        <v>192</v>
      </c>
      <c r="B194" s="5" t="s">
        <v>280</v>
      </c>
      <c r="C194" s="5" t="s">
        <v>3088</v>
      </c>
      <c r="D194" s="5" t="s">
        <v>3089</v>
      </c>
      <c r="E194" s="5"/>
      <c r="F194" s="6"/>
      <c r="G194" s="5">
        <v>189</v>
      </c>
      <c r="H194" s="5">
        <v>1</v>
      </c>
      <c r="I194" s="5" t="s">
        <v>2921</v>
      </c>
      <c r="J194" s="5" t="s">
        <v>856</v>
      </c>
      <c r="K194" s="5" t="s">
        <v>577</v>
      </c>
      <c r="L194" s="8" t="s">
        <v>1091</v>
      </c>
      <c r="M194" s="8"/>
      <c r="N194" s="5" t="s">
        <v>5095</v>
      </c>
      <c r="O194" s="8" t="s">
        <v>4213</v>
      </c>
      <c r="P194" s="8"/>
      <c r="Q194" s="8" t="s">
        <v>7415</v>
      </c>
      <c r="R194" s="48"/>
      <c r="S194" s="8" t="s">
        <v>7427</v>
      </c>
      <c r="T194" s="8" t="s">
        <v>1256</v>
      </c>
      <c r="U194" s="5" t="s">
        <v>6745</v>
      </c>
      <c r="V194" s="8"/>
      <c r="W194" s="48"/>
      <c r="X194" s="8" t="s">
        <v>7405</v>
      </c>
      <c r="Y194" s="8" t="s">
        <v>7406</v>
      </c>
      <c r="Z194" s="48"/>
      <c r="AA194" s="48"/>
      <c r="AB194" s="48"/>
    </row>
    <row r="195" spans="1:28" s="49" customFormat="1" ht="18" hidden="1" x14ac:dyDescent="0.4">
      <c r="A195" s="4">
        <v>193</v>
      </c>
      <c r="B195" s="5" t="s">
        <v>280</v>
      </c>
      <c r="C195" s="5" t="s">
        <v>3090</v>
      </c>
      <c r="D195" s="5" t="s">
        <v>3091</v>
      </c>
      <c r="E195" s="5"/>
      <c r="F195" s="6"/>
      <c r="G195" s="7"/>
      <c r="H195" s="5">
        <v>13</v>
      </c>
      <c r="I195" s="5" t="s">
        <v>875</v>
      </c>
      <c r="J195" s="5" t="s">
        <v>875</v>
      </c>
      <c r="K195" s="5" t="s">
        <v>577</v>
      </c>
      <c r="L195" s="8" t="s">
        <v>1091</v>
      </c>
      <c r="M195" s="8"/>
      <c r="N195" s="5" t="s">
        <v>5096</v>
      </c>
      <c r="O195" s="8" t="s">
        <v>7411</v>
      </c>
      <c r="P195" s="8"/>
      <c r="Q195" s="8" t="s">
        <v>7415</v>
      </c>
      <c r="R195" s="48"/>
      <c r="S195" s="8" t="s">
        <v>7427</v>
      </c>
      <c r="T195" s="8" t="s">
        <v>1256</v>
      </c>
      <c r="U195" s="5" t="s">
        <v>6746</v>
      </c>
      <c r="V195" s="8"/>
      <c r="W195" s="48"/>
      <c r="X195" s="8" t="s">
        <v>7405</v>
      </c>
      <c r="Y195" s="8" t="s">
        <v>7406</v>
      </c>
      <c r="Z195" s="48"/>
      <c r="AA195" s="48"/>
      <c r="AB195" s="48"/>
    </row>
    <row r="196" spans="1:28" s="49" customFormat="1" ht="18" hidden="1" x14ac:dyDescent="0.4">
      <c r="A196" s="4">
        <v>194</v>
      </c>
      <c r="B196" s="5" t="s">
        <v>280</v>
      </c>
      <c r="C196" s="5" t="s">
        <v>328</v>
      </c>
      <c r="D196" s="5" t="s">
        <v>3092</v>
      </c>
      <c r="E196" s="5"/>
      <c r="F196" s="6"/>
      <c r="G196" s="5">
        <v>72</v>
      </c>
      <c r="H196" s="5">
        <v>6</v>
      </c>
      <c r="I196" s="5" t="s">
        <v>3093</v>
      </c>
      <c r="J196" s="5" t="s">
        <v>873</v>
      </c>
      <c r="K196" s="5" t="s">
        <v>577</v>
      </c>
      <c r="L196" s="8" t="s">
        <v>1091</v>
      </c>
      <c r="M196" s="8"/>
      <c r="N196" s="5" t="s">
        <v>4968</v>
      </c>
      <c r="O196" s="8" t="s">
        <v>4215</v>
      </c>
      <c r="P196" s="8"/>
      <c r="Q196" s="8" t="s">
        <v>7415</v>
      </c>
      <c r="R196" s="48"/>
      <c r="S196" s="8" t="s">
        <v>7427</v>
      </c>
      <c r="T196" s="8" t="s">
        <v>1256</v>
      </c>
      <c r="U196" s="5" t="s">
        <v>6747</v>
      </c>
      <c r="V196" s="8"/>
      <c r="W196" s="48"/>
      <c r="X196" s="8" t="s">
        <v>7405</v>
      </c>
      <c r="Y196" s="8" t="s">
        <v>7406</v>
      </c>
      <c r="Z196" s="48"/>
      <c r="AA196" s="48"/>
      <c r="AB196" s="48"/>
    </row>
    <row r="197" spans="1:28" s="49" customFormat="1" ht="18" hidden="1" x14ac:dyDescent="0.4">
      <c r="A197" s="4">
        <v>195</v>
      </c>
      <c r="B197" s="5" t="s">
        <v>295</v>
      </c>
      <c r="C197" s="5" t="s">
        <v>377</v>
      </c>
      <c r="D197" s="5" t="s">
        <v>3083</v>
      </c>
      <c r="E197" s="5"/>
      <c r="F197" s="6"/>
      <c r="G197" s="5">
        <v>14</v>
      </c>
      <c r="H197" s="5">
        <v>9</v>
      </c>
      <c r="I197" s="5" t="s">
        <v>3057</v>
      </c>
      <c r="J197" s="5" t="s">
        <v>679</v>
      </c>
      <c r="K197" s="5" t="s">
        <v>577</v>
      </c>
      <c r="L197" s="8" t="s">
        <v>1091</v>
      </c>
      <c r="M197" s="8"/>
      <c r="N197" s="5" t="s">
        <v>5097</v>
      </c>
      <c r="O197" s="8" t="s">
        <v>4216</v>
      </c>
      <c r="P197" s="8"/>
      <c r="Q197" s="8" t="s">
        <v>7415</v>
      </c>
      <c r="R197" s="48"/>
      <c r="S197" s="8" t="s">
        <v>7427</v>
      </c>
      <c r="T197" s="8" t="s">
        <v>1256</v>
      </c>
      <c r="U197" s="5" t="s">
        <v>6748</v>
      </c>
      <c r="V197" s="8"/>
      <c r="W197" s="48"/>
      <c r="X197" s="8" t="s">
        <v>7405</v>
      </c>
      <c r="Y197" s="8" t="s">
        <v>7406</v>
      </c>
      <c r="Z197" s="48"/>
      <c r="AA197" s="48"/>
      <c r="AB197" s="48"/>
    </row>
    <row r="198" spans="1:28" s="49" customFormat="1" ht="18" hidden="1" x14ac:dyDescent="0.4">
      <c r="A198" s="4">
        <v>196</v>
      </c>
      <c r="B198" s="5" t="s">
        <v>280</v>
      </c>
      <c r="C198" s="5" t="s">
        <v>3094</v>
      </c>
      <c r="D198" s="5" t="s">
        <v>1808</v>
      </c>
      <c r="E198" s="5"/>
      <c r="F198" s="6"/>
      <c r="G198" s="5">
        <v>156</v>
      </c>
      <c r="H198" s="5">
        <v>7</v>
      </c>
      <c r="I198" s="5" t="s">
        <v>855</v>
      </c>
      <c r="J198" s="5" t="s">
        <v>856</v>
      </c>
      <c r="K198" s="5" t="s">
        <v>577</v>
      </c>
      <c r="L198" s="8" t="s">
        <v>1091</v>
      </c>
      <c r="M198" s="8"/>
      <c r="N198" s="5" t="s">
        <v>5098</v>
      </c>
      <c r="O198" s="8" t="s">
        <v>4280</v>
      </c>
      <c r="P198" s="8"/>
      <c r="Q198" s="8" t="s">
        <v>7415</v>
      </c>
      <c r="R198" s="48"/>
      <c r="S198" s="8" t="s">
        <v>7427</v>
      </c>
      <c r="T198" s="8" t="s">
        <v>1256</v>
      </c>
      <c r="U198" s="5" t="s">
        <v>6749</v>
      </c>
      <c r="V198" s="8"/>
      <c r="W198" s="48"/>
      <c r="X198" s="8" t="s">
        <v>7405</v>
      </c>
      <c r="Y198" s="8" t="s">
        <v>7406</v>
      </c>
      <c r="Z198" s="48"/>
      <c r="AA198" s="48"/>
      <c r="AB198" s="48"/>
    </row>
    <row r="199" spans="1:28" s="49" customFormat="1" ht="18" hidden="1" x14ac:dyDescent="0.4">
      <c r="A199" s="4">
        <v>197</v>
      </c>
      <c r="B199" s="5" t="s">
        <v>280</v>
      </c>
      <c r="C199" s="5" t="s">
        <v>3095</v>
      </c>
      <c r="D199" s="5" t="s">
        <v>3096</v>
      </c>
      <c r="E199" s="5"/>
      <c r="F199" s="6"/>
      <c r="G199" s="5">
        <v>16</v>
      </c>
      <c r="H199" s="5">
        <v>10</v>
      </c>
      <c r="I199" s="5" t="s">
        <v>2891</v>
      </c>
      <c r="J199" s="5" t="s">
        <v>881</v>
      </c>
      <c r="K199" s="5" t="s">
        <v>577</v>
      </c>
      <c r="L199" s="8" t="s">
        <v>1091</v>
      </c>
      <c r="M199" s="8"/>
      <c r="N199" s="5" t="s">
        <v>5099</v>
      </c>
      <c r="O199" s="8" t="s">
        <v>7411</v>
      </c>
      <c r="P199" s="8"/>
      <c r="Q199" s="8" t="s">
        <v>7415</v>
      </c>
      <c r="R199" s="48"/>
      <c r="S199" s="8" t="s">
        <v>7427</v>
      </c>
      <c r="T199" s="8" t="s">
        <v>1256</v>
      </c>
      <c r="U199" s="5" t="s">
        <v>6750</v>
      </c>
      <c r="V199" s="8"/>
      <c r="W199" s="48"/>
      <c r="X199" s="8" t="s">
        <v>7405</v>
      </c>
      <c r="Y199" s="8" t="s">
        <v>7406</v>
      </c>
      <c r="Z199" s="48"/>
      <c r="AA199" s="48"/>
      <c r="AB199" s="48"/>
    </row>
    <row r="200" spans="1:28" s="49" customFormat="1" ht="18" hidden="1" x14ac:dyDescent="0.4">
      <c r="A200" s="4">
        <v>198</v>
      </c>
      <c r="B200" s="5" t="s">
        <v>280</v>
      </c>
      <c r="C200" s="5" t="s">
        <v>3097</v>
      </c>
      <c r="D200" s="5" t="s">
        <v>3098</v>
      </c>
      <c r="E200" s="5"/>
      <c r="F200" s="6"/>
      <c r="G200" s="7"/>
      <c r="H200" s="7"/>
      <c r="I200" s="5" t="s">
        <v>3099</v>
      </c>
      <c r="J200" s="5" t="s">
        <v>858</v>
      </c>
      <c r="K200" s="5" t="s">
        <v>577</v>
      </c>
      <c r="L200" s="8" t="s">
        <v>1091</v>
      </c>
      <c r="M200" s="8"/>
      <c r="N200" s="5" t="s">
        <v>5100</v>
      </c>
      <c r="O200" s="8" t="s">
        <v>7411</v>
      </c>
      <c r="P200" s="8"/>
      <c r="Q200" s="8" t="s">
        <v>7415</v>
      </c>
      <c r="R200" s="48"/>
      <c r="S200" s="8" t="s">
        <v>7427</v>
      </c>
      <c r="T200" s="8" t="s">
        <v>1256</v>
      </c>
      <c r="U200" s="5" t="s">
        <v>6751</v>
      </c>
      <c r="V200" s="8"/>
      <c r="W200" s="48"/>
      <c r="X200" s="8" t="s">
        <v>7405</v>
      </c>
      <c r="Y200" s="8" t="s">
        <v>7406</v>
      </c>
      <c r="Z200" s="48"/>
      <c r="AA200" s="48"/>
      <c r="AB200" s="48"/>
    </row>
    <row r="201" spans="1:28" s="49" customFormat="1" ht="18" hidden="1" x14ac:dyDescent="0.4">
      <c r="A201" s="4">
        <v>199</v>
      </c>
      <c r="B201" s="5" t="s">
        <v>280</v>
      </c>
      <c r="C201" s="5" t="s">
        <v>3100</v>
      </c>
      <c r="D201" s="5" t="s">
        <v>3101</v>
      </c>
      <c r="E201" s="5"/>
      <c r="F201" s="6"/>
      <c r="G201" s="5">
        <v>41</v>
      </c>
      <c r="H201" s="5">
        <v>7</v>
      </c>
      <c r="I201" s="5" t="s">
        <v>2862</v>
      </c>
      <c r="J201" s="5" t="s">
        <v>679</v>
      </c>
      <c r="K201" s="5" t="s">
        <v>577</v>
      </c>
      <c r="L201" s="8" t="s">
        <v>1091</v>
      </c>
      <c r="M201" s="8"/>
      <c r="N201" s="5" t="s">
        <v>5101</v>
      </c>
      <c r="O201" s="8" t="s">
        <v>7411</v>
      </c>
      <c r="P201" s="8"/>
      <c r="Q201" s="8" t="s">
        <v>7415</v>
      </c>
      <c r="R201" s="48"/>
      <c r="S201" s="8" t="s">
        <v>7427</v>
      </c>
      <c r="T201" s="8" t="s">
        <v>1256</v>
      </c>
      <c r="U201" s="5" t="s">
        <v>6752</v>
      </c>
      <c r="V201" s="8"/>
      <c r="W201" s="48"/>
      <c r="X201" s="8" t="s">
        <v>7405</v>
      </c>
      <c r="Y201" s="8" t="s">
        <v>7406</v>
      </c>
      <c r="Z201" s="48"/>
      <c r="AA201" s="48"/>
      <c r="AB201" s="48"/>
    </row>
    <row r="202" spans="1:28" s="49" customFormat="1" ht="18" hidden="1" x14ac:dyDescent="0.4">
      <c r="A202" s="4">
        <v>200</v>
      </c>
      <c r="B202" s="5" t="s">
        <v>280</v>
      </c>
      <c r="C202" s="5" t="s">
        <v>1636</v>
      </c>
      <c r="D202" s="5" t="s">
        <v>3102</v>
      </c>
      <c r="E202" s="5"/>
      <c r="F202" s="6"/>
      <c r="G202" s="5">
        <v>54</v>
      </c>
      <c r="H202" s="5">
        <v>9</v>
      </c>
      <c r="I202" s="5" t="s">
        <v>340</v>
      </c>
      <c r="J202" s="5" t="s">
        <v>679</v>
      </c>
      <c r="K202" s="5" t="s">
        <v>577</v>
      </c>
      <c r="L202" s="8" t="s">
        <v>1091</v>
      </c>
      <c r="M202" s="8"/>
      <c r="N202" s="5" t="s">
        <v>5102</v>
      </c>
      <c r="O202" s="8" t="s">
        <v>4214</v>
      </c>
      <c r="P202" s="8"/>
      <c r="Q202" s="8" t="s">
        <v>7415</v>
      </c>
      <c r="R202" s="48"/>
      <c r="S202" s="8" t="s">
        <v>7435</v>
      </c>
      <c r="T202" s="8" t="s">
        <v>1256</v>
      </c>
      <c r="U202" s="5" t="s">
        <v>6753</v>
      </c>
      <c r="V202" s="8"/>
      <c r="W202" s="48"/>
      <c r="X202" s="8" t="s">
        <v>7405</v>
      </c>
      <c r="Y202" s="8" t="s">
        <v>7406</v>
      </c>
      <c r="Z202" s="48"/>
      <c r="AA202" s="48"/>
      <c r="AB202" s="48"/>
    </row>
    <row r="203" spans="1:28" s="49" customFormat="1" ht="18" hidden="1" x14ac:dyDescent="0.4">
      <c r="A203" s="4">
        <v>201</v>
      </c>
      <c r="B203" s="5" t="s">
        <v>280</v>
      </c>
      <c r="C203" s="5" t="s">
        <v>415</v>
      </c>
      <c r="D203" s="5" t="s">
        <v>3103</v>
      </c>
      <c r="E203" s="5"/>
      <c r="F203" s="6"/>
      <c r="G203" s="5">
        <v>5</v>
      </c>
      <c r="H203" s="5">
        <v>4</v>
      </c>
      <c r="I203" s="5" t="s">
        <v>2655</v>
      </c>
      <c r="J203" s="5" t="s">
        <v>875</v>
      </c>
      <c r="K203" s="5" t="s">
        <v>577</v>
      </c>
      <c r="L203" s="8" t="s">
        <v>1091</v>
      </c>
      <c r="M203" s="8"/>
      <c r="N203" s="5" t="s">
        <v>5103</v>
      </c>
      <c r="O203" s="8" t="s">
        <v>4215</v>
      </c>
      <c r="P203" s="8"/>
      <c r="Q203" s="8" t="s">
        <v>7415</v>
      </c>
      <c r="R203" s="48"/>
      <c r="S203" s="8" t="s">
        <v>7427</v>
      </c>
      <c r="T203" s="8" t="s">
        <v>1256</v>
      </c>
      <c r="U203" s="5" t="s">
        <v>6754</v>
      </c>
      <c r="V203" s="8"/>
      <c r="W203" s="48"/>
      <c r="X203" s="8" t="s">
        <v>7405</v>
      </c>
      <c r="Y203" s="8" t="s">
        <v>7406</v>
      </c>
      <c r="Z203" s="48"/>
      <c r="AA203" s="48"/>
      <c r="AB203" s="48"/>
    </row>
    <row r="204" spans="1:28" s="49" customFormat="1" ht="18" hidden="1" x14ac:dyDescent="0.4">
      <c r="A204" s="4">
        <v>202</v>
      </c>
      <c r="B204" s="5" t="s">
        <v>280</v>
      </c>
      <c r="C204" s="5" t="s">
        <v>415</v>
      </c>
      <c r="D204" s="5" t="s">
        <v>3104</v>
      </c>
      <c r="E204" s="5"/>
      <c r="F204" s="6"/>
      <c r="G204" s="7"/>
      <c r="H204" s="5">
        <v>8</v>
      </c>
      <c r="I204" s="5" t="s">
        <v>696</v>
      </c>
      <c r="J204" s="5" t="s">
        <v>856</v>
      </c>
      <c r="K204" s="5" t="s">
        <v>577</v>
      </c>
      <c r="L204" s="8" t="s">
        <v>1091</v>
      </c>
      <c r="M204" s="8"/>
      <c r="N204" s="5" t="s">
        <v>5104</v>
      </c>
      <c r="O204" s="8" t="s">
        <v>4215</v>
      </c>
      <c r="P204" s="8"/>
      <c r="Q204" s="8" t="s">
        <v>7415</v>
      </c>
      <c r="R204" s="48"/>
      <c r="S204" s="8" t="s">
        <v>7427</v>
      </c>
      <c r="T204" s="8" t="s">
        <v>1256</v>
      </c>
      <c r="U204" s="5" t="s">
        <v>6755</v>
      </c>
      <c r="V204" s="8"/>
      <c r="W204" s="48"/>
      <c r="X204" s="8" t="s">
        <v>7405</v>
      </c>
      <c r="Y204" s="8" t="s">
        <v>7406</v>
      </c>
      <c r="Z204" s="48"/>
      <c r="AA204" s="48"/>
      <c r="AB204" s="48"/>
    </row>
    <row r="205" spans="1:28" s="49" customFormat="1" ht="18" hidden="1" x14ac:dyDescent="0.4">
      <c r="A205" s="4">
        <v>203</v>
      </c>
      <c r="B205" s="5" t="s">
        <v>280</v>
      </c>
      <c r="C205" s="5" t="s">
        <v>52</v>
      </c>
      <c r="D205" s="5" t="s">
        <v>3105</v>
      </c>
      <c r="E205" s="5"/>
      <c r="F205" s="6"/>
      <c r="G205" s="5">
        <v>27</v>
      </c>
      <c r="H205" s="5">
        <v>7</v>
      </c>
      <c r="I205" s="5" t="s">
        <v>2655</v>
      </c>
      <c r="J205" s="5" t="s">
        <v>875</v>
      </c>
      <c r="K205" s="5" t="s">
        <v>577</v>
      </c>
      <c r="L205" s="8" t="s">
        <v>1091</v>
      </c>
      <c r="M205" s="8"/>
      <c r="N205" s="5" t="s">
        <v>4698</v>
      </c>
      <c r="O205" s="8" t="s">
        <v>4215</v>
      </c>
      <c r="P205" s="8"/>
      <c r="Q205" s="8" t="s">
        <v>7415</v>
      </c>
      <c r="R205" s="48"/>
      <c r="S205" s="8" t="s">
        <v>7427</v>
      </c>
      <c r="T205" s="8" t="s">
        <v>1256</v>
      </c>
      <c r="U205" s="5" t="s">
        <v>6756</v>
      </c>
      <c r="V205" s="8"/>
      <c r="W205" s="48"/>
      <c r="X205" s="8" t="s">
        <v>7405</v>
      </c>
      <c r="Y205" s="8" t="s">
        <v>7406</v>
      </c>
      <c r="Z205" s="48"/>
      <c r="AA205" s="48"/>
      <c r="AB205" s="48"/>
    </row>
    <row r="206" spans="1:28" s="49" customFormat="1" ht="18" hidden="1" x14ac:dyDescent="0.4">
      <c r="A206" s="4">
        <v>204</v>
      </c>
      <c r="B206" s="5" t="s">
        <v>280</v>
      </c>
      <c r="C206" s="5" t="s">
        <v>1792</v>
      </c>
      <c r="D206" s="5" t="s">
        <v>3106</v>
      </c>
      <c r="E206" s="5"/>
      <c r="F206" s="6"/>
      <c r="G206" s="5">
        <v>98</v>
      </c>
      <c r="H206" s="5">
        <v>4</v>
      </c>
      <c r="I206" s="5" t="s">
        <v>2655</v>
      </c>
      <c r="J206" s="5" t="s">
        <v>875</v>
      </c>
      <c r="K206" s="5" t="s">
        <v>577</v>
      </c>
      <c r="L206" s="8" t="s">
        <v>1091</v>
      </c>
      <c r="M206" s="8"/>
      <c r="N206" s="5" t="s">
        <v>1532</v>
      </c>
      <c r="O206" s="8" t="s">
        <v>4215</v>
      </c>
      <c r="P206" s="8"/>
      <c r="Q206" s="8" t="s">
        <v>7415</v>
      </c>
      <c r="R206" s="48"/>
      <c r="S206" s="8" t="s">
        <v>7427</v>
      </c>
      <c r="T206" s="8" t="s">
        <v>1256</v>
      </c>
      <c r="U206" s="5" t="s">
        <v>6757</v>
      </c>
      <c r="V206" s="8"/>
      <c r="W206" s="48"/>
      <c r="X206" s="8" t="s">
        <v>7405</v>
      </c>
      <c r="Y206" s="8" t="s">
        <v>7406</v>
      </c>
      <c r="Z206" s="48"/>
      <c r="AA206" s="48"/>
      <c r="AB206" s="48"/>
    </row>
    <row r="207" spans="1:28" s="49" customFormat="1" ht="18" hidden="1" x14ac:dyDescent="0.4">
      <c r="A207" s="4">
        <v>205</v>
      </c>
      <c r="B207" s="5" t="s">
        <v>280</v>
      </c>
      <c r="C207" s="5" t="s">
        <v>3107</v>
      </c>
      <c r="D207" s="5" t="s">
        <v>3108</v>
      </c>
      <c r="E207" s="5"/>
      <c r="F207" s="6"/>
      <c r="G207" s="5">
        <v>104</v>
      </c>
      <c r="H207" s="5">
        <v>4</v>
      </c>
      <c r="I207" s="5" t="s">
        <v>2868</v>
      </c>
      <c r="J207" s="5" t="s">
        <v>874</v>
      </c>
      <c r="K207" s="5" t="s">
        <v>577</v>
      </c>
      <c r="L207" s="8" t="s">
        <v>1091</v>
      </c>
      <c r="M207" s="8"/>
      <c r="N207" s="5" t="s">
        <v>5105</v>
      </c>
      <c r="O207" s="8" t="s">
        <v>4213</v>
      </c>
      <c r="P207" s="8"/>
      <c r="Q207" s="8" t="s">
        <v>7415</v>
      </c>
      <c r="R207" s="48"/>
      <c r="S207" s="8" t="s">
        <v>7427</v>
      </c>
      <c r="T207" s="8" t="s">
        <v>1256</v>
      </c>
      <c r="U207" s="5" t="s">
        <v>6758</v>
      </c>
      <c r="V207" s="8"/>
      <c r="W207" s="48"/>
      <c r="X207" s="8" t="s">
        <v>7405</v>
      </c>
      <c r="Y207" s="8" t="s">
        <v>7406</v>
      </c>
      <c r="Z207" s="48"/>
      <c r="AA207" s="48"/>
      <c r="AB207" s="48"/>
    </row>
    <row r="208" spans="1:28" s="49" customFormat="1" ht="18" hidden="1" x14ac:dyDescent="0.4">
      <c r="A208" s="4">
        <v>206</v>
      </c>
      <c r="B208" s="5" t="s">
        <v>295</v>
      </c>
      <c r="C208" s="5" t="s">
        <v>3109</v>
      </c>
      <c r="D208" s="5" t="s">
        <v>3110</v>
      </c>
      <c r="E208" s="5"/>
      <c r="F208" s="6"/>
      <c r="G208" s="5">
        <v>116</v>
      </c>
      <c r="H208" s="5">
        <v>3</v>
      </c>
      <c r="I208" s="5" t="s">
        <v>881</v>
      </c>
      <c r="J208" s="5" t="s">
        <v>881</v>
      </c>
      <c r="K208" s="5" t="s">
        <v>577</v>
      </c>
      <c r="L208" s="8" t="s">
        <v>1091</v>
      </c>
      <c r="M208" s="8"/>
      <c r="N208" s="5" t="s">
        <v>5106</v>
      </c>
      <c r="O208" s="8" t="s">
        <v>4213</v>
      </c>
      <c r="P208" s="8"/>
      <c r="Q208" s="8" t="s">
        <v>7415</v>
      </c>
      <c r="R208" s="48"/>
      <c r="S208" s="8" t="s">
        <v>7434</v>
      </c>
      <c r="T208" s="8" t="s">
        <v>1256</v>
      </c>
      <c r="U208" s="5" t="s">
        <v>6759</v>
      </c>
      <c r="V208" s="8"/>
      <c r="W208" s="48"/>
      <c r="X208" s="8" t="s">
        <v>7405</v>
      </c>
      <c r="Y208" s="8" t="s">
        <v>7406</v>
      </c>
      <c r="Z208" s="48"/>
      <c r="AA208" s="48"/>
      <c r="AB208" s="48"/>
    </row>
    <row r="209" spans="1:28" s="49" customFormat="1" ht="18" hidden="1" x14ac:dyDescent="0.4">
      <c r="A209" s="4">
        <v>207</v>
      </c>
      <c r="B209" s="5" t="s">
        <v>295</v>
      </c>
      <c r="C209" s="5" t="s">
        <v>3109</v>
      </c>
      <c r="D209" s="5" t="s">
        <v>3110</v>
      </c>
      <c r="E209" s="5"/>
      <c r="F209" s="6"/>
      <c r="G209" s="5">
        <v>116</v>
      </c>
      <c r="H209" s="5">
        <v>3</v>
      </c>
      <c r="I209" s="5" t="s">
        <v>881</v>
      </c>
      <c r="J209" s="5" t="s">
        <v>881</v>
      </c>
      <c r="K209" s="5" t="s">
        <v>577</v>
      </c>
      <c r="L209" s="8" t="s">
        <v>1091</v>
      </c>
      <c r="M209" s="8"/>
      <c r="N209" s="5" t="s">
        <v>5107</v>
      </c>
      <c r="O209" s="8" t="s">
        <v>4216</v>
      </c>
      <c r="P209" s="8"/>
      <c r="Q209" s="8" t="s">
        <v>7415</v>
      </c>
      <c r="R209" s="48"/>
      <c r="S209" s="8" t="s">
        <v>7434</v>
      </c>
      <c r="T209" s="8" t="s">
        <v>1256</v>
      </c>
      <c r="U209" s="5" t="s">
        <v>6760</v>
      </c>
      <c r="V209" s="8"/>
      <c r="W209" s="48"/>
      <c r="X209" s="8" t="s">
        <v>7405</v>
      </c>
      <c r="Y209" s="8" t="s">
        <v>7406</v>
      </c>
      <c r="Z209" s="48"/>
      <c r="AA209" s="48"/>
      <c r="AB209" s="48"/>
    </row>
    <row r="210" spans="1:28" s="49" customFormat="1" ht="18" hidden="1" x14ac:dyDescent="0.4">
      <c r="A210" s="4">
        <v>208</v>
      </c>
      <c r="B210" s="5" t="s">
        <v>295</v>
      </c>
      <c r="C210" s="5" t="s">
        <v>548</v>
      </c>
      <c r="D210" s="5" t="s">
        <v>3111</v>
      </c>
      <c r="E210" s="5"/>
      <c r="F210" s="6"/>
      <c r="G210" s="5">
        <v>81</v>
      </c>
      <c r="H210" s="5">
        <v>3</v>
      </c>
      <c r="I210" s="5" t="s">
        <v>568</v>
      </c>
      <c r="J210" s="5" t="s">
        <v>879</v>
      </c>
      <c r="K210" s="5" t="s">
        <v>577</v>
      </c>
      <c r="L210" s="8" t="s">
        <v>1091</v>
      </c>
      <c r="M210" s="8"/>
      <c r="N210" s="5" t="s">
        <v>5108</v>
      </c>
      <c r="O210" s="8" t="s">
        <v>4213</v>
      </c>
      <c r="P210" s="8"/>
      <c r="Q210" s="8" t="s">
        <v>7415</v>
      </c>
      <c r="R210" s="48"/>
      <c r="S210" s="8" t="s">
        <v>7434</v>
      </c>
      <c r="T210" s="8" t="s">
        <v>1256</v>
      </c>
      <c r="U210" s="5" t="s">
        <v>6761</v>
      </c>
      <c r="V210" s="8"/>
      <c r="W210" s="48"/>
      <c r="X210" s="8" t="s">
        <v>7405</v>
      </c>
      <c r="Y210" s="8" t="s">
        <v>7406</v>
      </c>
      <c r="Z210" s="48"/>
      <c r="AA210" s="48"/>
      <c r="AB210" s="48"/>
    </row>
    <row r="211" spans="1:28" s="49" customFormat="1" ht="18" hidden="1" x14ac:dyDescent="0.4">
      <c r="A211" s="4">
        <v>209</v>
      </c>
      <c r="B211" s="5" t="s">
        <v>280</v>
      </c>
      <c r="C211" s="5" t="s">
        <v>3112</v>
      </c>
      <c r="D211" s="5" t="s">
        <v>3113</v>
      </c>
      <c r="E211" s="5"/>
      <c r="F211" s="6"/>
      <c r="G211" s="7"/>
      <c r="H211" s="5">
        <v>1</v>
      </c>
      <c r="I211" s="5" t="s">
        <v>2802</v>
      </c>
      <c r="J211" s="5" t="s">
        <v>865</v>
      </c>
      <c r="K211" s="5" t="s">
        <v>577</v>
      </c>
      <c r="L211" s="8" t="s">
        <v>1091</v>
      </c>
      <c r="M211" s="8"/>
      <c r="N211" s="5" t="s">
        <v>5109</v>
      </c>
      <c r="O211" s="8" t="s">
        <v>4216</v>
      </c>
      <c r="P211" s="8"/>
      <c r="Q211" s="8" t="s">
        <v>7415</v>
      </c>
      <c r="R211" s="48"/>
      <c r="S211" s="8" t="s">
        <v>7427</v>
      </c>
      <c r="T211" s="8" t="s">
        <v>1256</v>
      </c>
      <c r="U211" s="5" t="s">
        <v>6762</v>
      </c>
      <c r="V211" s="8"/>
      <c r="W211" s="48"/>
      <c r="X211" s="8" t="s">
        <v>7405</v>
      </c>
      <c r="Y211" s="8" t="s">
        <v>7406</v>
      </c>
      <c r="Z211" s="48"/>
      <c r="AA211" s="48"/>
      <c r="AB211" s="48"/>
    </row>
    <row r="212" spans="1:28" s="49" customFormat="1" ht="18" hidden="1" x14ac:dyDescent="0.4">
      <c r="A212" s="4">
        <v>210</v>
      </c>
      <c r="B212" s="5" t="s">
        <v>295</v>
      </c>
      <c r="C212" s="5" t="s">
        <v>2023</v>
      </c>
      <c r="D212" s="5" t="s">
        <v>3114</v>
      </c>
      <c r="E212" s="5"/>
      <c r="F212" s="6"/>
      <c r="G212" s="5">
        <v>27</v>
      </c>
      <c r="H212" s="5">
        <v>3</v>
      </c>
      <c r="I212" s="5" t="s">
        <v>568</v>
      </c>
      <c r="J212" s="5" t="s">
        <v>879</v>
      </c>
      <c r="K212" s="5" t="s">
        <v>577</v>
      </c>
      <c r="L212" s="8" t="s">
        <v>1091</v>
      </c>
      <c r="M212" s="8"/>
      <c r="N212" s="5" t="s">
        <v>5110</v>
      </c>
      <c r="O212" s="8" t="s">
        <v>4213</v>
      </c>
      <c r="P212" s="8"/>
      <c r="Q212" s="8" t="s">
        <v>7415</v>
      </c>
      <c r="R212" s="48"/>
      <c r="S212" s="8" t="s">
        <v>7427</v>
      </c>
      <c r="T212" s="8" t="s">
        <v>1256</v>
      </c>
      <c r="U212" s="5" t="s">
        <v>6763</v>
      </c>
      <c r="V212" s="8"/>
      <c r="W212" s="48"/>
      <c r="X212" s="8" t="s">
        <v>7405</v>
      </c>
      <c r="Y212" s="8" t="s">
        <v>7406</v>
      </c>
      <c r="Z212" s="48"/>
      <c r="AA212" s="48"/>
      <c r="AB212" s="48"/>
    </row>
    <row r="213" spans="1:28" s="49" customFormat="1" ht="18" hidden="1" x14ac:dyDescent="0.4">
      <c r="A213" s="4">
        <v>211</v>
      </c>
      <c r="B213" s="5" t="s">
        <v>280</v>
      </c>
      <c r="C213" s="5" t="s">
        <v>2023</v>
      </c>
      <c r="D213" s="5" t="s">
        <v>3115</v>
      </c>
      <c r="E213" s="5"/>
      <c r="F213" s="6"/>
      <c r="G213" s="5">
        <v>28</v>
      </c>
      <c r="H213" s="5">
        <v>2</v>
      </c>
      <c r="I213" s="5" t="s">
        <v>2969</v>
      </c>
      <c r="J213" s="5" t="s">
        <v>2839</v>
      </c>
      <c r="K213" s="5" t="s">
        <v>577</v>
      </c>
      <c r="L213" s="8" t="s">
        <v>1091</v>
      </c>
      <c r="M213" s="8"/>
      <c r="N213" s="5" t="s">
        <v>4699</v>
      </c>
      <c r="O213" s="8" t="s">
        <v>4215</v>
      </c>
      <c r="P213" s="8"/>
      <c r="Q213" s="8" t="s">
        <v>7415</v>
      </c>
      <c r="R213" s="48"/>
      <c r="S213" s="8" t="s">
        <v>7427</v>
      </c>
      <c r="T213" s="8" t="s">
        <v>1256</v>
      </c>
      <c r="U213" s="5" t="s">
        <v>6764</v>
      </c>
      <c r="V213" s="8"/>
      <c r="W213" s="48"/>
      <c r="X213" s="8" t="s">
        <v>7405</v>
      </c>
      <c r="Y213" s="8" t="s">
        <v>7406</v>
      </c>
      <c r="Z213" s="48"/>
      <c r="AA213" s="48"/>
      <c r="AB213" s="48"/>
    </row>
    <row r="214" spans="1:28" s="49" customFormat="1" ht="18" hidden="1" x14ac:dyDescent="0.4">
      <c r="A214" s="4">
        <v>212</v>
      </c>
      <c r="B214" s="5" t="s">
        <v>280</v>
      </c>
      <c r="C214" s="5" t="s">
        <v>2023</v>
      </c>
      <c r="D214" s="5" t="s">
        <v>3116</v>
      </c>
      <c r="E214" s="5"/>
      <c r="F214" s="6"/>
      <c r="G214" s="5">
        <v>56</v>
      </c>
      <c r="H214" s="5">
        <v>9</v>
      </c>
      <c r="I214" s="5" t="s">
        <v>2925</v>
      </c>
      <c r="J214" s="5" t="s">
        <v>876</v>
      </c>
      <c r="K214" s="5" t="s">
        <v>577</v>
      </c>
      <c r="L214" s="8" t="s">
        <v>1091</v>
      </c>
      <c r="M214" s="8"/>
      <c r="N214" s="5" t="s">
        <v>5027</v>
      </c>
      <c r="O214" s="8" t="s">
        <v>4217</v>
      </c>
      <c r="P214" s="8"/>
      <c r="Q214" s="8" t="s">
        <v>7415</v>
      </c>
      <c r="R214" s="48"/>
      <c r="S214" s="8" t="s">
        <v>7427</v>
      </c>
      <c r="T214" s="8" t="s">
        <v>1256</v>
      </c>
      <c r="U214" s="5" t="s">
        <v>6765</v>
      </c>
      <c r="V214" s="8"/>
      <c r="W214" s="48"/>
      <c r="X214" s="8" t="s">
        <v>7405</v>
      </c>
      <c r="Y214" s="8" t="s">
        <v>7406</v>
      </c>
      <c r="Z214" s="48"/>
      <c r="AA214" s="48"/>
      <c r="AB214" s="48"/>
    </row>
    <row r="215" spans="1:28" s="49" customFormat="1" ht="18" hidden="1" x14ac:dyDescent="0.4">
      <c r="A215" s="4">
        <v>213</v>
      </c>
      <c r="B215" s="5" t="s">
        <v>295</v>
      </c>
      <c r="C215" s="5" t="s">
        <v>416</v>
      </c>
      <c r="D215" s="5" t="s">
        <v>3117</v>
      </c>
      <c r="E215" s="5"/>
      <c r="F215" s="6"/>
      <c r="G215" s="7"/>
      <c r="H215" s="5">
        <v>8</v>
      </c>
      <c r="I215" s="5" t="s">
        <v>3118</v>
      </c>
      <c r="J215" s="5" t="s">
        <v>873</v>
      </c>
      <c r="K215" s="5" t="s">
        <v>577</v>
      </c>
      <c r="L215" s="8" t="s">
        <v>1091</v>
      </c>
      <c r="M215" s="8"/>
      <c r="N215" s="5" t="s">
        <v>5111</v>
      </c>
      <c r="O215" s="8" t="s">
        <v>4216</v>
      </c>
      <c r="P215" s="8"/>
      <c r="Q215" s="8" t="s">
        <v>7415</v>
      </c>
      <c r="R215" s="48"/>
      <c r="S215" s="8" t="s">
        <v>7427</v>
      </c>
      <c r="T215" s="8" t="s">
        <v>1256</v>
      </c>
      <c r="U215" s="5" t="s">
        <v>6766</v>
      </c>
      <c r="V215" s="8"/>
      <c r="W215" s="48"/>
      <c r="X215" s="8" t="s">
        <v>7405</v>
      </c>
      <c r="Y215" s="8" t="s">
        <v>7406</v>
      </c>
      <c r="Z215" s="48"/>
      <c r="AA215" s="48"/>
      <c r="AB215" s="48"/>
    </row>
    <row r="216" spans="1:28" s="49" customFormat="1" ht="18" hidden="1" x14ac:dyDescent="0.4">
      <c r="A216" s="4">
        <v>214</v>
      </c>
      <c r="B216" s="5" t="s">
        <v>280</v>
      </c>
      <c r="C216" s="5" t="s">
        <v>416</v>
      </c>
      <c r="D216" s="5" t="s">
        <v>3119</v>
      </c>
      <c r="E216" s="5"/>
      <c r="F216" s="6"/>
      <c r="G216" s="5">
        <v>23</v>
      </c>
      <c r="H216" s="5">
        <v>9</v>
      </c>
      <c r="I216" s="5" t="s">
        <v>3057</v>
      </c>
      <c r="J216" s="5" t="s">
        <v>679</v>
      </c>
      <c r="K216" s="5" t="s">
        <v>577</v>
      </c>
      <c r="L216" s="8" t="s">
        <v>1091</v>
      </c>
      <c r="M216" s="8"/>
      <c r="N216" s="5" t="s">
        <v>5112</v>
      </c>
      <c r="O216" s="8" t="s">
        <v>4217</v>
      </c>
      <c r="P216" s="8"/>
      <c r="Q216" s="8" t="s">
        <v>7415</v>
      </c>
      <c r="R216" s="48"/>
      <c r="S216" s="8" t="s">
        <v>7427</v>
      </c>
      <c r="T216" s="8" t="s">
        <v>1256</v>
      </c>
      <c r="U216" s="5" t="s">
        <v>6767</v>
      </c>
      <c r="V216" s="8"/>
      <c r="W216" s="48"/>
      <c r="X216" s="8" t="s">
        <v>7405</v>
      </c>
      <c r="Y216" s="8" t="s">
        <v>7406</v>
      </c>
      <c r="Z216" s="48"/>
      <c r="AA216" s="48"/>
      <c r="AB216" s="48"/>
    </row>
    <row r="217" spans="1:28" s="49" customFormat="1" ht="18" hidden="1" x14ac:dyDescent="0.4">
      <c r="A217" s="4">
        <v>215</v>
      </c>
      <c r="B217" s="5" t="s">
        <v>280</v>
      </c>
      <c r="C217" s="5" t="s">
        <v>416</v>
      </c>
      <c r="D217" s="5" t="s">
        <v>3120</v>
      </c>
      <c r="E217" s="5"/>
      <c r="F217" s="6"/>
      <c r="G217" s="5">
        <v>90</v>
      </c>
      <c r="H217" s="5">
        <v>1</v>
      </c>
      <c r="I217" s="5" t="s">
        <v>2973</v>
      </c>
      <c r="J217" s="5" t="s">
        <v>679</v>
      </c>
      <c r="K217" s="5" t="s">
        <v>577</v>
      </c>
      <c r="L217" s="8" t="s">
        <v>1091</v>
      </c>
      <c r="M217" s="8"/>
      <c r="N217" s="5" t="s">
        <v>5113</v>
      </c>
      <c r="O217" s="8" t="s">
        <v>4214</v>
      </c>
      <c r="P217" s="8"/>
      <c r="Q217" s="8" t="s">
        <v>7415</v>
      </c>
      <c r="R217" s="48"/>
      <c r="S217" s="8" t="s">
        <v>7435</v>
      </c>
      <c r="T217" s="8" t="s">
        <v>1256</v>
      </c>
      <c r="U217" s="5" t="s">
        <v>6768</v>
      </c>
      <c r="V217" s="8"/>
      <c r="W217" s="48"/>
      <c r="X217" s="8" t="s">
        <v>7405</v>
      </c>
      <c r="Y217" s="8" t="s">
        <v>7406</v>
      </c>
      <c r="Z217" s="48"/>
      <c r="AA217" s="48"/>
      <c r="AB217" s="48"/>
    </row>
    <row r="218" spans="1:28" s="49" customFormat="1" ht="18" hidden="1" x14ac:dyDescent="0.4">
      <c r="A218" s="4">
        <v>216</v>
      </c>
      <c r="B218" s="5" t="s">
        <v>280</v>
      </c>
      <c r="C218" s="5" t="s">
        <v>416</v>
      </c>
      <c r="D218" s="5" t="s">
        <v>3120</v>
      </c>
      <c r="E218" s="5"/>
      <c r="F218" s="6"/>
      <c r="G218" s="5">
        <v>90</v>
      </c>
      <c r="H218" s="5">
        <v>1</v>
      </c>
      <c r="I218" s="5" t="s">
        <v>2973</v>
      </c>
      <c r="J218" s="5" t="s">
        <v>679</v>
      </c>
      <c r="K218" s="5" t="s">
        <v>577</v>
      </c>
      <c r="L218" s="8" t="s">
        <v>1091</v>
      </c>
      <c r="M218" s="8"/>
      <c r="N218" s="5" t="s">
        <v>5114</v>
      </c>
      <c r="O218" s="8" t="s">
        <v>4214</v>
      </c>
      <c r="P218" s="8"/>
      <c r="Q218" s="8" t="s">
        <v>7415</v>
      </c>
      <c r="R218" s="48"/>
      <c r="S218" s="8" t="s">
        <v>7435</v>
      </c>
      <c r="T218" s="8" t="s">
        <v>1256</v>
      </c>
      <c r="U218" s="5" t="s">
        <v>6769</v>
      </c>
      <c r="V218" s="8"/>
      <c r="W218" s="48"/>
      <c r="X218" s="8" t="s">
        <v>7405</v>
      </c>
      <c r="Y218" s="8" t="s">
        <v>7406</v>
      </c>
      <c r="Z218" s="48"/>
      <c r="AA218" s="48"/>
      <c r="AB218" s="48"/>
    </row>
    <row r="219" spans="1:28" s="49" customFormat="1" ht="18" hidden="1" x14ac:dyDescent="0.4">
      <c r="A219" s="4">
        <v>217</v>
      </c>
      <c r="B219" s="5" t="s">
        <v>280</v>
      </c>
      <c r="C219" s="5" t="s">
        <v>3121</v>
      </c>
      <c r="D219" s="5" t="s">
        <v>3122</v>
      </c>
      <c r="E219" s="5"/>
      <c r="F219" s="6"/>
      <c r="G219" s="5">
        <v>93</v>
      </c>
      <c r="H219" s="5">
        <v>7</v>
      </c>
      <c r="I219" s="5" t="s">
        <v>512</v>
      </c>
      <c r="J219" s="5" t="s">
        <v>875</v>
      </c>
      <c r="K219" s="5" t="s">
        <v>577</v>
      </c>
      <c r="L219" s="8" t="s">
        <v>1091</v>
      </c>
      <c r="M219" s="8"/>
      <c r="N219" s="5" t="s">
        <v>4969</v>
      </c>
      <c r="O219" s="8" t="s">
        <v>4216</v>
      </c>
      <c r="P219" s="8"/>
      <c r="Q219" s="8" t="s">
        <v>7415</v>
      </c>
      <c r="R219" s="48"/>
      <c r="S219" s="8" t="s">
        <v>7427</v>
      </c>
      <c r="T219" s="8" t="s">
        <v>1256</v>
      </c>
      <c r="U219" s="5" t="s">
        <v>6770</v>
      </c>
      <c r="V219" s="8"/>
      <c r="W219" s="48"/>
      <c r="X219" s="8" t="s">
        <v>7405</v>
      </c>
      <c r="Y219" s="8" t="s">
        <v>7406</v>
      </c>
      <c r="Z219" s="48"/>
      <c r="AA219" s="48"/>
      <c r="AB219" s="48"/>
    </row>
    <row r="220" spans="1:28" s="49" customFormat="1" ht="18" hidden="1" x14ac:dyDescent="0.4">
      <c r="A220" s="4">
        <v>218</v>
      </c>
      <c r="B220" s="5" t="s">
        <v>280</v>
      </c>
      <c r="C220" s="5" t="s">
        <v>482</v>
      </c>
      <c r="D220" s="5" t="s">
        <v>171</v>
      </c>
      <c r="E220" s="5"/>
      <c r="F220" s="6"/>
      <c r="G220" s="5">
        <v>98</v>
      </c>
      <c r="H220" s="5">
        <v>12</v>
      </c>
      <c r="I220" s="5" t="s">
        <v>2976</v>
      </c>
      <c r="J220" s="5" t="s">
        <v>876</v>
      </c>
      <c r="K220" s="5" t="s">
        <v>577</v>
      </c>
      <c r="L220" s="8" t="s">
        <v>1091</v>
      </c>
      <c r="M220" s="8"/>
      <c r="N220" s="5" t="s">
        <v>5115</v>
      </c>
      <c r="O220" s="8" t="s">
        <v>4215</v>
      </c>
      <c r="P220" s="8"/>
      <c r="Q220" s="8" t="s">
        <v>7415</v>
      </c>
      <c r="R220" s="48"/>
      <c r="S220" s="8" t="s">
        <v>7427</v>
      </c>
      <c r="T220" s="8" t="s">
        <v>1256</v>
      </c>
      <c r="U220" s="5" t="s">
        <v>6771</v>
      </c>
      <c r="V220" s="8"/>
      <c r="W220" s="48"/>
      <c r="X220" s="8" t="s">
        <v>7405</v>
      </c>
      <c r="Y220" s="8" t="s">
        <v>7406</v>
      </c>
      <c r="Z220" s="48"/>
      <c r="AA220" s="48"/>
      <c r="AB220" s="48"/>
    </row>
    <row r="221" spans="1:28" s="49" customFormat="1" ht="18" hidden="1" x14ac:dyDescent="0.4">
      <c r="A221" s="4">
        <v>219</v>
      </c>
      <c r="B221" s="5" t="s">
        <v>280</v>
      </c>
      <c r="C221" s="5" t="s">
        <v>3123</v>
      </c>
      <c r="D221" s="5" t="s">
        <v>3124</v>
      </c>
      <c r="E221" s="5"/>
      <c r="F221" s="6"/>
      <c r="G221" s="7"/>
      <c r="H221" s="5">
        <v>10</v>
      </c>
      <c r="I221" s="5" t="s">
        <v>3125</v>
      </c>
      <c r="J221" s="5" t="s">
        <v>870</v>
      </c>
      <c r="K221" s="5" t="s">
        <v>577</v>
      </c>
      <c r="L221" s="8" t="s">
        <v>1091</v>
      </c>
      <c r="M221" s="8"/>
      <c r="N221" s="5" t="s">
        <v>5116</v>
      </c>
      <c r="O221" s="8" t="s">
        <v>7411</v>
      </c>
      <c r="P221" s="8"/>
      <c r="Q221" s="8" t="s">
        <v>7415</v>
      </c>
      <c r="R221" s="48"/>
      <c r="S221" s="8" t="s">
        <v>7427</v>
      </c>
      <c r="T221" s="8" t="s">
        <v>1256</v>
      </c>
      <c r="U221" s="5" t="s">
        <v>6772</v>
      </c>
      <c r="V221" s="8"/>
      <c r="W221" s="48"/>
      <c r="X221" s="8" t="s">
        <v>7405</v>
      </c>
      <c r="Y221" s="8" t="s">
        <v>7406</v>
      </c>
      <c r="Z221" s="48"/>
      <c r="AA221" s="48"/>
      <c r="AB221" s="48"/>
    </row>
    <row r="222" spans="1:28" s="49" customFormat="1" ht="18" hidden="1" x14ac:dyDescent="0.4">
      <c r="A222" s="4">
        <v>220</v>
      </c>
      <c r="B222" s="5" t="s">
        <v>280</v>
      </c>
      <c r="C222" s="5" t="s">
        <v>3126</v>
      </c>
      <c r="D222" s="5" t="s">
        <v>3127</v>
      </c>
      <c r="E222" s="5"/>
      <c r="F222" s="6"/>
      <c r="G222" s="5">
        <v>16</v>
      </c>
      <c r="H222" s="5">
        <v>2</v>
      </c>
      <c r="I222" s="5" t="s">
        <v>569</v>
      </c>
      <c r="J222" s="5" t="s">
        <v>858</v>
      </c>
      <c r="K222" s="5" t="s">
        <v>577</v>
      </c>
      <c r="L222" s="8" t="s">
        <v>1091</v>
      </c>
      <c r="M222" s="8"/>
      <c r="N222" s="5" t="s">
        <v>5117</v>
      </c>
      <c r="O222" s="8" t="s">
        <v>4216</v>
      </c>
      <c r="P222" s="8"/>
      <c r="Q222" s="8" t="s">
        <v>7415</v>
      </c>
      <c r="R222" s="48"/>
      <c r="S222" s="8" t="s">
        <v>7427</v>
      </c>
      <c r="T222" s="8" t="s">
        <v>1256</v>
      </c>
      <c r="U222" s="5" t="s">
        <v>6773</v>
      </c>
      <c r="V222" s="8"/>
      <c r="W222" s="48"/>
      <c r="X222" s="8" t="s">
        <v>7405</v>
      </c>
      <c r="Y222" s="8" t="s">
        <v>7406</v>
      </c>
      <c r="Z222" s="48"/>
      <c r="AA222" s="48"/>
      <c r="AB222" s="48"/>
    </row>
    <row r="223" spans="1:28" s="49" customFormat="1" ht="18" hidden="1" x14ac:dyDescent="0.4">
      <c r="A223" s="4">
        <v>221</v>
      </c>
      <c r="B223" s="5" t="s">
        <v>280</v>
      </c>
      <c r="C223" s="5" t="s">
        <v>469</v>
      </c>
      <c r="D223" s="5" t="s">
        <v>3128</v>
      </c>
      <c r="E223" s="5"/>
      <c r="F223" s="6"/>
      <c r="G223" s="5">
        <v>17</v>
      </c>
      <c r="H223" s="5">
        <v>3</v>
      </c>
      <c r="I223" s="5" t="s">
        <v>2908</v>
      </c>
      <c r="J223" s="5" t="s">
        <v>856</v>
      </c>
      <c r="K223" s="5" t="s">
        <v>577</v>
      </c>
      <c r="L223" s="8" t="s">
        <v>1091</v>
      </c>
      <c r="M223" s="8"/>
      <c r="N223" s="5" t="s">
        <v>5118</v>
      </c>
      <c r="O223" s="8" t="s">
        <v>7411</v>
      </c>
      <c r="P223" s="8"/>
      <c r="Q223" s="8" t="s">
        <v>7415</v>
      </c>
      <c r="R223" s="48"/>
      <c r="S223" s="8" t="s">
        <v>7427</v>
      </c>
      <c r="T223" s="8" t="s">
        <v>1256</v>
      </c>
      <c r="U223" s="5" t="s">
        <v>6774</v>
      </c>
      <c r="V223" s="8"/>
      <c r="W223" s="48"/>
      <c r="X223" s="8" t="s">
        <v>7405</v>
      </c>
      <c r="Y223" s="8" t="s">
        <v>7406</v>
      </c>
      <c r="Z223" s="48"/>
      <c r="AA223" s="48"/>
      <c r="AB223" s="48"/>
    </row>
    <row r="224" spans="1:28" s="49" customFormat="1" ht="18" hidden="1" x14ac:dyDescent="0.4">
      <c r="A224" s="4">
        <v>222</v>
      </c>
      <c r="B224" s="5" t="s">
        <v>280</v>
      </c>
      <c r="C224" s="5" t="s">
        <v>3129</v>
      </c>
      <c r="D224" s="5" t="s">
        <v>3130</v>
      </c>
      <c r="E224" s="5"/>
      <c r="F224" s="6"/>
      <c r="G224" s="5">
        <v>53</v>
      </c>
      <c r="H224" s="5">
        <v>3</v>
      </c>
      <c r="I224" s="5" t="s">
        <v>2959</v>
      </c>
      <c r="J224" s="5" t="s">
        <v>679</v>
      </c>
      <c r="K224" s="5" t="s">
        <v>577</v>
      </c>
      <c r="L224" s="8" t="s">
        <v>1091</v>
      </c>
      <c r="M224" s="8"/>
      <c r="N224" s="5" t="s">
        <v>5119</v>
      </c>
      <c r="O224" s="8" t="s">
        <v>4214</v>
      </c>
      <c r="P224" s="8"/>
      <c r="Q224" s="8" t="s">
        <v>7415</v>
      </c>
      <c r="R224" s="48"/>
      <c r="S224" s="8" t="s">
        <v>7435</v>
      </c>
      <c r="T224" s="8" t="s">
        <v>1256</v>
      </c>
      <c r="U224" s="5" t="s">
        <v>6775</v>
      </c>
      <c r="V224" s="8"/>
      <c r="W224" s="48"/>
      <c r="X224" s="8" t="s">
        <v>7405</v>
      </c>
      <c r="Y224" s="8" t="s">
        <v>7406</v>
      </c>
      <c r="Z224" s="48"/>
      <c r="AA224" s="48"/>
      <c r="AB224" s="48"/>
    </row>
    <row r="225" spans="1:28" s="49" customFormat="1" ht="18" hidden="1" x14ac:dyDescent="0.4">
      <c r="A225" s="4">
        <v>223</v>
      </c>
      <c r="B225" s="5" t="s">
        <v>295</v>
      </c>
      <c r="C225" s="5" t="s">
        <v>3129</v>
      </c>
      <c r="D225" s="5" t="s">
        <v>3131</v>
      </c>
      <c r="E225" s="5"/>
      <c r="F225" s="6"/>
      <c r="G225" s="5">
        <v>41</v>
      </c>
      <c r="H225" s="5">
        <v>10</v>
      </c>
      <c r="I225" s="5" t="s">
        <v>3132</v>
      </c>
      <c r="J225" s="5" t="s">
        <v>2839</v>
      </c>
      <c r="K225" s="5" t="s">
        <v>577</v>
      </c>
      <c r="L225" s="8" t="s">
        <v>1091</v>
      </c>
      <c r="M225" s="8"/>
      <c r="N225" s="5" t="s">
        <v>5120</v>
      </c>
      <c r="O225" s="8" t="s">
        <v>4216</v>
      </c>
      <c r="P225" s="8"/>
      <c r="Q225" s="8" t="s">
        <v>7415</v>
      </c>
      <c r="R225" s="48"/>
      <c r="S225" s="8" t="s">
        <v>7434</v>
      </c>
      <c r="T225" s="8" t="s">
        <v>1256</v>
      </c>
      <c r="U225" s="5" t="s">
        <v>6776</v>
      </c>
      <c r="V225" s="8"/>
      <c r="W225" s="48"/>
      <c r="X225" s="8" t="s">
        <v>7405</v>
      </c>
      <c r="Y225" s="8" t="s">
        <v>7406</v>
      </c>
      <c r="Z225" s="48"/>
      <c r="AA225" s="48"/>
      <c r="AB225" s="48"/>
    </row>
    <row r="226" spans="1:28" s="49" customFormat="1" ht="18" hidden="1" x14ac:dyDescent="0.4">
      <c r="A226" s="4">
        <v>224</v>
      </c>
      <c r="B226" s="5" t="s">
        <v>280</v>
      </c>
      <c r="C226" s="5" t="s">
        <v>3133</v>
      </c>
      <c r="D226" s="5" t="s">
        <v>3134</v>
      </c>
      <c r="E226" s="5"/>
      <c r="F226" s="6"/>
      <c r="G226" s="5">
        <v>71</v>
      </c>
      <c r="H226" s="5">
        <v>6</v>
      </c>
      <c r="I226" s="5" t="s">
        <v>2868</v>
      </c>
      <c r="J226" s="5" t="s">
        <v>874</v>
      </c>
      <c r="K226" s="5" t="s">
        <v>577</v>
      </c>
      <c r="L226" s="8" t="s">
        <v>1091</v>
      </c>
      <c r="M226" s="8"/>
      <c r="N226" s="5" t="s">
        <v>5121</v>
      </c>
      <c r="O226" s="8" t="s">
        <v>7411</v>
      </c>
      <c r="P226" s="8"/>
      <c r="Q226" s="8" t="s">
        <v>7415</v>
      </c>
      <c r="R226" s="48"/>
      <c r="S226" s="8" t="s">
        <v>7427</v>
      </c>
      <c r="T226" s="8" t="s">
        <v>1256</v>
      </c>
      <c r="U226" s="5" t="s">
        <v>6777</v>
      </c>
      <c r="V226" s="8"/>
      <c r="W226" s="48"/>
      <c r="X226" s="8" t="s">
        <v>7405</v>
      </c>
      <c r="Y226" s="8" t="s">
        <v>7406</v>
      </c>
      <c r="Z226" s="48"/>
      <c r="AA226" s="48"/>
      <c r="AB226" s="48"/>
    </row>
    <row r="227" spans="1:28" s="49" customFormat="1" ht="18" hidden="1" x14ac:dyDescent="0.4">
      <c r="A227" s="4">
        <v>225</v>
      </c>
      <c r="B227" s="5" t="s">
        <v>280</v>
      </c>
      <c r="C227" s="5" t="s">
        <v>2033</v>
      </c>
      <c r="D227" s="5" t="s">
        <v>3135</v>
      </c>
      <c r="E227" s="5"/>
      <c r="F227" s="6"/>
      <c r="G227" s="5">
        <v>81</v>
      </c>
      <c r="H227" s="5">
        <v>4</v>
      </c>
      <c r="I227" s="5" t="s">
        <v>2933</v>
      </c>
      <c r="J227" s="5" t="s">
        <v>2839</v>
      </c>
      <c r="K227" s="5" t="s">
        <v>577</v>
      </c>
      <c r="L227" s="8" t="s">
        <v>1091</v>
      </c>
      <c r="M227" s="8"/>
      <c r="N227" s="5" t="s">
        <v>5122</v>
      </c>
      <c r="O227" s="8" t="s">
        <v>4215</v>
      </c>
      <c r="P227" s="8"/>
      <c r="Q227" s="8" t="s">
        <v>7415</v>
      </c>
      <c r="R227" s="48"/>
      <c r="S227" s="8" t="s">
        <v>7427</v>
      </c>
      <c r="T227" s="8" t="s">
        <v>1256</v>
      </c>
      <c r="U227" s="5" t="s">
        <v>6778</v>
      </c>
      <c r="V227" s="8"/>
      <c r="W227" s="48"/>
      <c r="X227" s="8" t="s">
        <v>7405</v>
      </c>
      <c r="Y227" s="8" t="s">
        <v>7406</v>
      </c>
      <c r="Z227" s="48"/>
      <c r="AA227" s="48"/>
      <c r="AB227" s="48"/>
    </row>
    <row r="228" spans="1:28" s="49" customFormat="1" ht="18" hidden="1" x14ac:dyDescent="0.4">
      <c r="A228" s="4">
        <v>226</v>
      </c>
      <c r="B228" s="5" t="s">
        <v>280</v>
      </c>
      <c r="C228" s="5" t="s">
        <v>2024</v>
      </c>
      <c r="D228" s="5" t="s">
        <v>3136</v>
      </c>
      <c r="E228" s="5"/>
      <c r="F228" s="6"/>
      <c r="G228" s="5">
        <v>82</v>
      </c>
      <c r="H228" s="5">
        <v>10</v>
      </c>
      <c r="I228" s="5" t="s">
        <v>3081</v>
      </c>
      <c r="J228" s="5" t="s">
        <v>883</v>
      </c>
      <c r="K228" s="5" t="s">
        <v>577</v>
      </c>
      <c r="L228" s="8" t="s">
        <v>1091</v>
      </c>
      <c r="M228" s="8"/>
      <c r="N228" s="5" t="s">
        <v>5031</v>
      </c>
      <c r="O228" s="8" t="s">
        <v>4217</v>
      </c>
      <c r="P228" s="8"/>
      <c r="Q228" s="8" t="s">
        <v>7415</v>
      </c>
      <c r="R228" s="48"/>
      <c r="S228" s="8" t="s">
        <v>7427</v>
      </c>
      <c r="T228" s="8" t="s">
        <v>1256</v>
      </c>
      <c r="U228" s="5" t="s">
        <v>6779</v>
      </c>
      <c r="V228" s="8"/>
      <c r="W228" s="48"/>
      <c r="X228" s="8" t="s">
        <v>7405</v>
      </c>
      <c r="Y228" s="8" t="s">
        <v>7406</v>
      </c>
      <c r="Z228" s="48"/>
      <c r="AA228" s="48"/>
      <c r="AB228" s="48"/>
    </row>
    <row r="229" spans="1:28" s="49" customFormat="1" ht="18" hidden="1" x14ac:dyDescent="0.4">
      <c r="A229" s="4">
        <v>227</v>
      </c>
      <c r="B229" s="5" t="s">
        <v>280</v>
      </c>
      <c r="C229" s="5" t="s">
        <v>2024</v>
      </c>
      <c r="D229" s="5" t="s">
        <v>3136</v>
      </c>
      <c r="E229" s="5"/>
      <c r="F229" s="6"/>
      <c r="G229" s="5">
        <v>82</v>
      </c>
      <c r="H229" s="5">
        <v>10</v>
      </c>
      <c r="I229" s="5" t="s">
        <v>3081</v>
      </c>
      <c r="J229" s="5" t="s">
        <v>883</v>
      </c>
      <c r="K229" s="5" t="s">
        <v>577</v>
      </c>
      <c r="L229" s="8" t="s">
        <v>1091</v>
      </c>
      <c r="M229" s="8"/>
      <c r="N229" s="5" t="s">
        <v>5123</v>
      </c>
      <c r="O229" s="8" t="s">
        <v>4280</v>
      </c>
      <c r="P229" s="8"/>
      <c r="Q229" s="8" t="s">
        <v>7415</v>
      </c>
      <c r="R229" s="48"/>
      <c r="S229" s="8" t="s">
        <v>7427</v>
      </c>
      <c r="T229" s="8" t="s">
        <v>1256</v>
      </c>
      <c r="U229" s="5" t="s">
        <v>6780</v>
      </c>
      <c r="V229" s="8"/>
      <c r="W229" s="48"/>
      <c r="X229" s="8" t="s">
        <v>7405</v>
      </c>
      <c r="Y229" s="8" t="s">
        <v>7406</v>
      </c>
      <c r="Z229" s="48"/>
      <c r="AA229" s="48"/>
      <c r="AB229" s="48"/>
    </row>
    <row r="230" spans="1:28" s="49" customFormat="1" ht="18" hidden="1" x14ac:dyDescent="0.4">
      <c r="A230" s="4">
        <v>228</v>
      </c>
      <c r="B230" s="5" t="s">
        <v>280</v>
      </c>
      <c r="C230" s="5" t="s">
        <v>3137</v>
      </c>
      <c r="D230" s="5" t="s">
        <v>3138</v>
      </c>
      <c r="E230" s="5"/>
      <c r="F230" s="6"/>
      <c r="G230" s="7"/>
      <c r="H230" s="7"/>
      <c r="I230" s="5" t="s">
        <v>3139</v>
      </c>
      <c r="J230" s="5" t="s">
        <v>878</v>
      </c>
      <c r="K230" s="5" t="s">
        <v>577</v>
      </c>
      <c r="L230" s="8" t="s">
        <v>1091</v>
      </c>
      <c r="M230" s="8"/>
      <c r="N230" s="5" t="s">
        <v>5124</v>
      </c>
      <c r="O230" s="8" t="s">
        <v>4217</v>
      </c>
      <c r="P230" s="8"/>
      <c r="Q230" s="8" t="s">
        <v>7415</v>
      </c>
      <c r="R230" s="48"/>
      <c r="S230" s="8" t="s">
        <v>7427</v>
      </c>
      <c r="T230" s="8" t="s">
        <v>1256</v>
      </c>
      <c r="U230" s="5" t="s">
        <v>6781</v>
      </c>
      <c r="V230" s="8"/>
      <c r="W230" s="48"/>
      <c r="X230" s="8" t="s">
        <v>7405</v>
      </c>
      <c r="Y230" s="8" t="s">
        <v>7406</v>
      </c>
      <c r="Z230" s="48"/>
      <c r="AA230" s="48"/>
      <c r="AB230" s="48"/>
    </row>
    <row r="231" spans="1:28" s="49" customFormat="1" ht="18" hidden="1" x14ac:dyDescent="0.4">
      <c r="A231" s="4">
        <v>229</v>
      </c>
      <c r="B231" s="5" t="s">
        <v>280</v>
      </c>
      <c r="C231" s="5" t="s">
        <v>384</v>
      </c>
      <c r="D231" s="5" t="s">
        <v>3140</v>
      </c>
      <c r="E231" s="5"/>
      <c r="F231" s="6"/>
      <c r="G231" s="7"/>
      <c r="H231" s="7"/>
      <c r="I231" s="5" t="s">
        <v>664</v>
      </c>
      <c r="J231" s="5" t="s">
        <v>878</v>
      </c>
      <c r="K231" s="5" t="s">
        <v>577</v>
      </c>
      <c r="L231" s="8" t="s">
        <v>1091</v>
      </c>
      <c r="M231" s="8"/>
      <c r="N231" s="5" t="s">
        <v>5125</v>
      </c>
      <c r="O231" s="8" t="s">
        <v>4336</v>
      </c>
      <c r="P231" s="8"/>
      <c r="Q231" s="8" t="s">
        <v>7415</v>
      </c>
      <c r="R231" s="48"/>
      <c r="S231" s="8" t="s">
        <v>7464</v>
      </c>
      <c r="T231" s="8" t="s">
        <v>1256</v>
      </c>
      <c r="U231" s="5" t="s">
        <v>6782</v>
      </c>
      <c r="V231" s="8"/>
      <c r="W231" s="48"/>
      <c r="X231" s="8" t="s">
        <v>7405</v>
      </c>
      <c r="Y231" s="8" t="s">
        <v>7406</v>
      </c>
      <c r="Z231" s="48"/>
      <c r="AA231" s="48"/>
      <c r="AB231" s="48"/>
    </row>
    <row r="232" spans="1:28" s="49" customFormat="1" ht="18" hidden="1" x14ac:dyDescent="0.4">
      <c r="A232" s="4">
        <v>230</v>
      </c>
      <c r="B232" s="5" t="s">
        <v>280</v>
      </c>
      <c r="C232" s="5" t="s">
        <v>2438</v>
      </c>
      <c r="D232" s="5" t="s">
        <v>2435</v>
      </c>
      <c r="E232" s="5"/>
      <c r="F232" s="6"/>
      <c r="G232" s="5">
        <v>20</v>
      </c>
      <c r="H232" s="5">
        <v>7</v>
      </c>
      <c r="I232" s="5" t="s">
        <v>669</v>
      </c>
      <c r="J232" s="5" t="s">
        <v>875</v>
      </c>
      <c r="K232" s="5" t="s">
        <v>577</v>
      </c>
      <c r="L232" s="8" t="s">
        <v>1091</v>
      </c>
      <c r="M232" s="8"/>
      <c r="N232" s="5" t="s">
        <v>5126</v>
      </c>
      <c r="O232" s="8" t="s">
        <v>7411</v>
      </c>
      <c r="P232" s="8"/>
      <c r="Q232" s="8" t="s">
        <v>7415</v>
      </c>
      <c r="R232" s="48"/>
      <c r="S232" s="8" t="s">
        <v>7427</v>
      </c>
      <c r="T232" s="8" t="s">
        <v>1256</v>
      </c>
      <c r="U232" s="5" t="s">
        <v>6783</v>
      </c>
      <c r="V232" s="8"/>
      <c r="W232" s="48"/>
      <c r="X232" s="8" t="s">
        <v>7405</v>
      </c>
      <c r="Y232" s="8" t="s">
        <v>7406</v>
      </c>
      <c r="Z232" s="48"/>
      <c r="AA232" s="48"/>
      <c r="AB232" s="48"/>
    </row>
    <row r="233" spans="1:28" s="49" customFormat="1" ht="18" hidden="1" x14ac:dyDescent="0.4">
      <c r="A233" s="4">
        <v>231</v>
      </c>
      <c r="B233" s="5" t="s">
        <v>280</v>
      </c>
      <c r="C233" s="5" t="s">
        <v>2438</v>
      </c>
      <c r="D233" s="5" t="s">
        <v>2435</v>
      </c>
      <c r="E233" s="5"/>
      <c r="F233" s="6"/>
      <c r="G233" s="5">
        <v>20</v>
      </c>
      <c r="H233" s="5">
        <v>7</v>
      </c>
      <c r="I233" s="5" t="s">
        <v>669</v>
      </c>
      <c r="J233" s="5" t="s">
        <v>875</v>
      </c>
      <c r="K233" s="5" t="s">
        <v>577</v>
      </c>
      <c r="L233" s="8" t="s">
        <v>1091</v>
      </c>
      <c r="M233" s="8"/>
      <c r="N233" s="5" t="s">
        <v>5127</v>
      </c>
      <c r="O233" s="8" t="s">
        <v>4217</v>
      </c>
      <c r="P233" s="8"/>
      <c r="Q233" s="8" t="s">
        <v>7415</v>
      </c>
      <c r="R233" s="48"/>
      <c r="S233" s="8" t="s">
        <v>7434</v>
      </c>
      <c r="T233" s="8" t="s">
        <v>1256</v>
      </c>
      <c r="U233" s="5" t="s">
        <v>6784</v>
      </c>
      <c r="V233" s="8"/>
      <c r="W233" s="48"/>
      <c r="X233" s="8" t="s">
        <v>7405</v>
      </c>
      <c r="Y233" s="8" t="s">
        <v>7406</v>
      </c>
      <c r="Z233" s="48"/>
      <c r="AA233" s="48"/>
      <c r="AB233" s="48"/>
    </row>
    <row r="234" spans="1:28" s="49" customFormat="1" ht="18" hidden="1" x14ac:dyDescent="0.4">
      <c r="A234" s="4">
        <v>232</v>
      </c>
      <c r="B234" s="5" t="s">
        <v>280</v>
      </c>
      <c r="C234" s="5" t="s">
        <v>155</v>
      </c>
      <c r="D234" s="5" t="s">
        <v>3141</v>
      </c>
      <c r="E234" s="5"/>
      <c r="F234" s="6"/>
      <c r="G234" s="5">
        <v>16</v>
      </c>
      <c r="H234" s="5">
        <v>9</v>
      </c>
      <c r="I234" s="5" t="s">
        <v>3142</v>
      </c>
      <c r="J234" s="5" t="s">
        <v>2839</v>
      </c>
      <c r="K234" s="5" t="s">
        <v>577</v>
      </c>
      <c r="L234" s="8" t="s">
        <v>1091</v>
      </c>
      <c r="M234" s="8"/>
      <c r="N234" s="5" t="s">
        <v>5128</v>
      </c>
      <c r="O234" s="8" t="s">
        <v>4216</v>
      </c>
      <c r="P234" s="8"/>
      <c r="Q234" s="8" t="s">
        <v>7415</v>
      </c>
      <c r="R234" s="48"/>
      <c r="S234" s="8" t="s">
        <v>7427</v>
      </c>
      <c r="T234" s="8" t="s">
        <v>1256</v>
      </c>
      <c r="U234" s="5" t="s">
        <v>6785</v>
      </c>
      <c r="V234" s="8"/>
      <c r="W234" s="48"/>
      <c r="X234" s="8" t="s">
        <v>7405</v>
      </c>
      <c r="Y234" s="8" t="s">
        <v>7406</v>
      </c>
      <c r="Z234" s="48"/>
      <c r="AA234" s="48"/>
      <c r="AB234" s="48"/>
    </row>
    <row r="235" spans="1:28" s="49" customFormat="1" ht="18" hidden="1" x14ac:dyDescent="0.4">
      <c r="A235" s="4">
        <v>233</v>
      </c>
      <c r="B235" s="5" t="s">
        <v>280</v>
      </c>
      <c r="C235" s="5" t="s">
        <v>155</v>
      </c>
      <c r="D235" s="5" t="s">
        <v>3143</v>
      </c>
      <c r="E235" s="5"/>
      <c r="F235" s="6"/>
      <c r="G235" s="5">
        <v>36</v>
      </c>
      <c r="H235" s="5">
        <v>5</v>
      </c>
      <c r="I235" s="5" t="s">
        <v>3144</v>
      </c>
      <c r="J235" s="5" t="s">
        <v>2839</v>
      </c>
      <c r="K235" s="5" t="s">
        <v>577</v>
      </c>
      <c r="L235" s="8" t="s">
        <v>1091</v>
      </c>
      <c r="M235" s="8"/>
      <c r="N235" s="5" t="s">
        <v>5129</v>
      </c>
      <c r="O235" s="8" t="s">
        <v>4215</v>
      </c>
      <c r="P235" s="8"/>
      <c r="Q235" s="8" t="s">
        <v>7415</v>
      </c>
      <c r="R235" s="48"/>
      <c r="S235" s="8" t="s">
        <v>7427</v>
      </c>
      <c r="T235" s="8" t="s">
        <v>1256</v>
      </c>
      <c r="U235" s="5" t="s">
        <v>6786</v>
      </c>
      <c r="V235" s="8"/>
      <c r="W235" s="48"/>
      <c r="X235" s="8" t="s">
        <v>7405</v>
      </c>
      <c r="Y235" s="8" t="s">
        <v>7406</v>
      </c>
      <c r="Z235" s="48"/>
      <c r="AA235" s="48"/>
      <c r="AB235" s="48"/>
    </row>
    <row r="236" spans="1:28" s="49" customFormat="1" ht="18" hidden="1" x14ac:dyDescent="0.4">
      <c r="A236" s="4">
        <v>234</v>
      </c>
      <c r="B236" s="5" t="s">
        <v>280</v>
      </c>
      <c r="C236" s="5" t="s">
        <v>3145</v>
      </c>
      <c r="D236" s="5" t="s">
        <v>1561</v>
      </c>
      <c r="E236" s="5"/>
      <c r="F236" s="6"/>
      <c r="G236" s="7"/>
      <c r="H236" s="5">
        <v>13</v>
      </c>
      <c r="I236" s="5" t="s">
        <v>875</v>
      </c>
      <c r="J236" s="5" t="s">
        <v>875</v>
      </c>
      <c r="K236" s="5" t="s">
        <v>577</v>
      </c>
      <c r="L236" s="8" t="s">
        <v>1091</v>
      </c>
      <c r="M236" s="8"/>
      <c r="N236" s="5" t="s">
        <v>5130</v>
      </c>
      <c r="O236" s="8" t="s">
        <v>4217</v>
      </c>
      <c r="P236" s="8"/>
      <c r="Q236" s="8" t="s">
        <v>7415</v>
      </c>
      <c r="R236" s="48"/>
      <c r="S236" s="8" t="s">
        <v>7434</v>
      </c>
      <c r="T236" s="8" t="s">
        <v>1256</v>
      </c>
      <c r="U236" s="5" t="s">
        <v>6787</v>
      </c>
      <c r="V236" s="8"/>
      <c r="W236" s="48"/>
      <c r="X236" s="8" t="s">
        <v>7405</v>
      </c>
      <c r="Y236" s="8" t="s">
        <v>7406</v>
      </c>
      <c r="Z236" s="48"/>
      <c r="AA236" s="48"/>
      <c r="AB236" s="48"/>
    </row>
    <row r="237" spans="1:28" s="49" customFormat="1" ht="18" hidden="1" x14ac:dyDescent="0.4">
      <c r="A237" s="4">
        <v>235</v>
      </c>
      <c r="B237" s="5" t="s">
        <v>280</v>
      </c>
      <c r="C237" s="5" t="s">
        <v>1949</v>
      </c>
      <c r="D237" s="5" t="s">
        <v>3146</v>
      </c>
      <c r="E237" s="5"/>
      <c r="F237" s="6"/>
      <c r="G237" s="7"/>
      <c r="H237" s="7"/>
      <c r="I237" s="5" t="s">
        <v>3147</v>
      </c>
      <c r="J237" s="5" t="s">
        <v>856</v>
      </c>
      <c r="K237" s="5" t="s">
        <v>577</v>
      </c>
      <c r="L237" s="8" t="s">
        <v>1091</v>
      </c>
      <c r="M237" s="8"/>
      <c r="N237" s="5" t="s">
        <v>5131</v>
      </c>
      <c r="O237" s="8" t="s">
        <v>4213</v>
      </c>
      <c r="P237" s="8"/>
      <c r="Q237" s="8" t="s">
        <v>7415</v>
      </c>
      <c r="R237" s="48"/>
      <c r="S237" s="8" t="s">
        <v>7427</v>
      </c>
      <c r="T237" s="8" t="s">
        <v>1256</v>
      </c>
      <c r="U237" s="5" t="s">
        <v>6788</v>
      </c>
      <c r="V237" s="8"/>
      <c r="W237" s="48"/>
      <c r="X237" s="8" t="s">
        <v>7405</v>
      </c>
      <c r="Y237" s="8" t="s">
        <v>7406</v>
      </c>
      <c r="Z237" s="48"/>
      <c r="AA237" s="48"/>
      <c r="AB237" s="48"/>
    </row>
    <row r="238" spans="1:28" s="49" customFormat="1" ht="18" hidden="1" x14ac:dyDescent="0.4">
      <c r="A238" s="4">
        <v>236</v>
      </c>
      <c r="B238" s="5" t="s">
        <v>280</v>
      </c>
      <c r="C238" s="5" t="s">
        <v>1949</v>
      </c>
      <c r="D238" s="5" t="s">
        <v>3148</v>
      </c>
      <c r="E238" s="5"/>
      <c r="F238" s="6"/>
      <c r="G238" s="7"/>
      <c r="H238" s="5">
        <v>6</v>
      </c>
      <c r="I238" s="5" t="s">
        <v>3149</v>
      </c>
      <c r="J238" s="5" t="s">
        <v>856</v>
      </c>
      <c r="K238" s="5" t="s">
        <v>577</v>
      </c>
      <c r="L238" s="8" t="s">
        <v>1091</v>
      </c>
      <c r="M238" s="8"/>
      <c r="N238" s="5" t="s">
        <v>5132</v>
      </c>
      <c r="O238" s="8" t="s">
        <v>4216</v>
      </c>
      <c r="P238" s="8"/>
      <c r="Q238" s="8" t="s">
        <v>7415</v>
      </c>
      <c r="R238" s="48"/>
      <c r="S238" s="8" t="s">
        <v>7434</v>
      </c>
      <c r="T238" s="8" t="s">
        <v>1256</v>
      </c>
      <c r="U238" s="5" t="s">
        <v>6789</v>
      </c>
      <c r="V238" s="8"/>
      <c r="W238" s="48"/>
      <c r="X238" s="8" t="s">
        <v>7405</v>
      </c>
      <c r="Y238" s="8" t="s">
        <v>7406</v>
      </c>
      <c r="Z238" s="48"/>
      <c r="AA238" s="48"/>
      <c r="AB238" s="48"/>
    </row>
    <row r="239" spans="1:28" s="49" customFormat="1" ht="18" hidden="1" x14ac:dyDescent="0.4">
      <c r="A239" s="4">
        <v>237</v>
      </c>
      <c r="B239" s="5" t="s">
        <v>295</v>
      </c>
      <c r="C239" s="5" t="s">
        <v>451</v>
      </c>
      <c r="D239" s="5" t="s">
        <v>3150</v>
      </c>
      <c r="E239" s="5"/>
      <c r="F239" s="6"/>
      <c r="G239" s="7"/>
      <c r="H239" s="7"/>
      <c r="I239" s="5" t="s">
        <v>972</v>
      </c>
      <c r="J239" s="5" t="s">
        <v>876</v>
      </c>
      <c r="K239" s="5" t="s">
        <v>577</v>
      </c>
      <c r="L239" s="8" t="s">
        <v>1091</v>
      </c>
      <c r="M239" s="8"/>
      <c r="N239" s="5" t="s">
        <v>5133</v>
      </c>
      <c r="O239" s="8" t="s">
        <v>4216</v>
      </c>
      <c r="P239" s="8"/>
      <c r="Q239" s="8" t="s">
        <v>7415</v>
      </c>
      <c r="R239" s="48"/>
      <c r="S239" s="8" t="s">
        <v>7434</v>
      </c>
      <c r="T239" s="8" t="s">
        <v>1256</v>
      </c>
      <c r="U239" s="5" t="s">
        <v>6790</v>
      </c>
      <c r="V239" s="8"/>
      <c r="W239" s="48"/>
      <c r="X239" s="8" t="s">
        <v>7405</v>
      </c>
      <c r="Y239" s="8" t="s">
        <v>7406</v>
      </c>
      <c r="Z239" s="48"/>
      <c r="AA239" s="48"/>
      <c r="AB239" s="48"/>
    </row>
    <row r="240" spans="1:28" s="49" customFormat="1" ht="18" hidden="1" x14ac:dyDescent="0.4">
      <c r="A240" s="4">
        <v>238</v>
      </c>
      <c r="B240" s="5" t="s">
        <v>295</v>
      </c>
      <c r="C240" s="5" t="s">
        <v>1954</v>
      </c>
      <c r="D240" s="5" t="s">
        <v>3151</v>
      </c>
      <c r="E240" s="5"/>
      <c r="F240" s="6"/>
      <c r="G240" s="5">
        <v>22</v>
      </c>
      <c r="H240" s="5">
        <v>7</v>
      </c>
      <c r="I240" s="5" t="s">
        <v>3152</v>
      </c>
      <c r="J240" s="5" t="s">
        <v>870</v>
      </c>
      <c r="K240" s="5" t="s">
        <v>577</v>
      </c>
      <c r="L240" s="8" t="s">
        <v>1091</v>
      </c>
      <c r="M240" s="8"/>
      <c r="N240" s="5" t="s">
        <v>5134</v>
      </c>
      <c r="O240" s="8" t="s">
        <v>4216</v>
      </c>
      <c r="P240" s="8"/>
      <c r="Q240" s="8" t="s">
        <v>7415</v>
      </c>
      <c r="R240" s="48"/>
      <c r="S240" s="8" t="s">
        <v>7427</v>
      </c>
      <c r="T240" s="8" t="s">
        <v>1256</v>
      </c>
      <c r="U240" s="5" t="s">
        <v>6791</v>
      </c>
      <c r="V240" s="8"/>
      <c r="W240" s="48"/>
      <c r="X240" s="8" t="s">
        <v>7405</v>
      </c>
      <c r="Y240" s="8" t="s">
        <v>7406</v>
      </c>
      <c r="Z240" s="48"/>
      <c r="AA240" s="48"/>
      <c r="AB240" s="48"/>
    </row>
    <row r="241" spans="1:28" s="49" customFormat="1" ht="18" hidden="1" x14ac:dyDescent="0.4">
      <c r="A241" s="4">
        <v>239</v>
      </c>
      <c r="B241" s="5" t="s">
        <v>280</v>
      </c>
      <c r="C241" s="5" t="s">
        <v>488</v>
      </c>
      <c r="D241" s="5" t="s">
        <v>3070</v>
      </c>
      <c r="E241" s="5"/>
      <c r="F241" s="6"/>
      <c r="G241" s="5">
        <v>21</v>
      </c>
      <c r="H241" s="5">
        <v>5</v>
      </c>
      <c r="I241" s="5" t="s">
        <v>512</v>
      </c>
      <c r="J241" s="5" t="s">
        <v>875</v>
      </c>
      <c r="K241" s="5" t="s">
        <v>577</v>
      </c>
      <c r="L241" s="8" t="s">
        <v>1091</v>
      </c>
      <c r="M241" s="8"/>
      <c r="N241" s="5" t="s">
        <v>4987</v>
      </c>
      <c r="O241" s="8" t="s">
        <v>4217</v>
      </c>
      <c r="P241" s="8"/>
      <c r="Q241" s="8" t="s">
        <v>7415</v>
      </c>
      <c r="R241" s="48"/>
      <c r="S241" s="8" t="s">
        <v>7427</v>
      </c>
      <c r="T241" s="8" t="s">
        <v>1256</v>
      </c>
      <c r="U241" s="5" t="s">
        <v>6792</v>
      </c>
      <c r="V241" s="8"/>
      <c r="W241" s="48"/>
      <c r="X241" s="8" t="s">
        <v>7405</v>
      </c>
      <c r="Y241" s="8" t="s">
        <v>7406</v>
      </c>
      <c r="Z241" s="48"/>
      <c r="AA241" s="48"/>
      <c r="AB241" s="48"/>
    </row>
    <row r="242" spans="1:28" s="49" customFormat="1" ht="18" hidden="1" x14ac:dyDescent="0.4">
      <c r="A242" s="4">
        <v>240</v>
      </c>
      <c r="B242" s="5" t="s">
        <v>280</v>
      </c>
      <c r="C242" s="5" t="s">
        <v>488</v>
      </c>
      <c r="D242" s="5" t="s">
        <v>3153</v>
      </c>
      <c r="E242" s="5"/>
      <c r="F242" s="6"/>
      <c r="G242" s="5">
        <v>97</v>
      </c>
      <c r="H242" s="5">
        <v>1</v>
      </c>
      <c r="I242" s="5" t="s">
        <v>874</v>
      </c>
      <c r="J242" s="5" t="s">
        <v>874</v>
      </c>
      <c r="K242" s="5" t="s">
        <v>577</v>
      </c>
      <c r="L242" s="8" t="s">
        <v>1091</v>
      </c>
      <c r="M242" s="8"/>
      <c r="N242" s="5" t="s">
        <v>5135</v>
      </c>
      <c r="O242" s="8" t="s">
        <v>4217</v>
      </c>
      <c r="P242" s="8"/>
      <c r="Q242" s="8" t="s">
        <v>7415</v>
      </c>
      <c r="R242" s="48"/>
      <c r="S242" s="8" t="s">
        <v>7427</v>
      </c>
      <c r="T242" s="8" t="s">
        <v>1256</v>
      </c>
      <c r="U242" s="5" t="s">
        <v>6793</v>
      </c>
      <c r="V242" s="8"/>
      <c r="W242" s="48"/>
      <c r="X242" s="8" t="s">
        <v>7405</v>
      </c>
      <c r="Y242" s="8" t="s">
        <v>7406</v>
      </c>
      <c r="Z242" s="48"/>
      <c r="AA242" s="48"/>
      <c r="AB242" s="48"/>
    </row>
    <row r="243" spans="1:28" s="49" customFormat="1" ht="18" hidden="1" x14ac:dyDescent="0.4">
      <c r="A243" s="4">
        <v>241</v>
      </c>
      <c r="B243" s="5" t="s">
        <v>280</v>
      </c>
      <c r="C243" s="5" t="s">
        <v>488</v>
      </c>
      <c r="D243" s="5" t="s">
        <v>3153</v>
      </c>
      <c r="E243" s="5"/>
      <c r="F243" s="6"/>
      <c r="G243" s="5">
        <v>97</v>
      </c>
      <c r="H243" s="5">
        <v>1</v>
      </c>
      <c r="I243" s="5" t="s">
        <v>874</v>
      </c>
      <c r="J243" s="5" t="s">
        <v>874</v>
      </c>
      <c r="K243" s="5" t="s">
        <v>577</v>
      </c>
      <c r="L243" s="8" t="s">
        <v>1091</v>
      </c>
      <c r="M243" s="8"/>
      <c r="N243" s="5" t="s">
        <v>5136</v>
      </c>
      <c r="O243" s="8" t="s">
        <v>4213</v>
      </c>
      <c r="P243" s="8"/>
      <c r="Q243" s="8" t="s">
        <v>7415</v>
      </c>
      <c r="R243" s="48"/>
      <c r="S243" s="8" t="s">
        <v>7427</v>
      </c>
      <c r="T243" s="8" t="s">
        <v>1256</v>
      </c>
      <c r="U243" s="5" t="s">
        <v>6794</v>
      </c>
      <c r="V243" s="8"/>
      <c r="W243" s="48"/>
      <c r="X243" s="8" t="s">
        <v>7405</v>
      </c>
      <c r="Y243" s="8" t="s">
        <v>7406</v>
      </c>
      <c r="Z243" s="48"/>
      <c r="AA243" s="48"/>
      <c r="AB243" s="48"/>
    </row>
    <row r="244" spans="1:28" s="49" customFormat="1" ht="18" hidden="1" x14ac:dyDescent="0.4">
      <c r="A244" s="4">
        <v>242</v>
      </c>
      <c r="B244" s="5" t="s">
        <v>280</v>
      </c>
      <c r="C244" s="5" t="s">
        <v>447</v>
      </c>
      <c r="D244" s="5" t="s">
        <v>3154</v>
      </c>
      <c r="E244" s="5"/>
      <c r="F244" s="6"/>
      <c r="G244" s="7"/>
      <c r="H244" s="7"/>
      <c r="I244" s="5" t="s">
        <v>3155</v>
      </c>
      <c r="J244" s="5" t="s">
        <v>867</v>
      </c>
      <c r="K244" s="5" t="s">
        <v>577</v>
      </c>
      <c r="L244" s="8" t="s">
        <v>1091</v>
      </c>
      <c r="M244" s="8"/>
      <c r="N244" s="5" t="s">
        <v>4982</v>
      </c>
      <c r="O244" s="8" t="s">
        <v>4213</v>
      </c>
      <c r="P244" s="8"/>
      <c r="Q244" s="8" t="s">
        <v>7415</v>
      </c>
      <c r="R244" s="48"/>
      <c r="S244" s="8" t="s">
        <v>7427</v>
      </c>
      <c r="T244" s="8" t="s">
        <v>1256</v>
      </c>
      <c r="U244" s="5" t="s">
        <v>6795</v>
      </c>
      <c r="V244" s="8"/>
      <c r="W244" s="48"/>
      <c r="X244" s="8" t="s">
        <v>7405</v>
      </c>
      <c r="Y244" s="8" t="s">
        <v>7406</v>
      </c>
      <c r="Z244" s="48"/>
      <c r="AA244" s="48"/>
      <c r="AB244" s="48"/>
    </row>
    <row r="245" spans="1:28" s="49" customFormat="1" ht="18" hidden="1" x14ac:dyDescent="0.4">
      <c r="A245" s="4">
        <v>243</v>
      </c>
      <c r="B245" s="5" t="s">
        <v>280</v>
      </c>
      <c r="C245" s="5" t="s">
        <v>396</v>
      </c>
      <c r="D245" s="5" t="s">
        <v>3156</v>
      </c>
      <c r="E245" s="5"/>
      <c r="F245" s="6"/>
      <c r="G245" s="5">
        <v>105</v>
      </c>
      <c r="H245" s="5">
        <v>9</v>
      </c>
      <c r="I245" s="5" t="s">
        <v>2925</v>
      </c>
      <c r="J245" s="5" t="s">
        <v>876</v>
      </c>
      <c r="K245" s="5" t="s">
        <v>577</v>
      </c>
      <c r="L245" s="8" t="s">
        <v>1091</v>
      </c>
      <c r="M245" s="8"/>
      <c r="N245" s="5" t="s">
        <v>5137</v>
      </c>
      <c r="O245" s="8" t="s">
        <v>4213</v>
      </c>
      <c r="P245" s="8"/>
      <c r="Q245" s="8" t="s">
        <v>7415</v>
      </c>
      <c r="R245" s="48"/>
      <c r="S245" s="8" t="s">
        <v>7427</v>
      </c>
      <c r="T245" s="8" t="s">
        <v>1256</v>
      </c>
      <c r="U245" s="5" t="s">
        <v>6796</v>
      </c>
      <c r="V245" s="8"/>
      <c r="W245" s="48"/>
      <c r="X245" s="8" t="s">
        <v>7405</v>
      </c>
      <c r="Y245" s="8" t="s">
        <v>7406</v>
      </c>
      <c r="Z245" s="48"/>
      <c r="AA245" s="48"/>
      <c r="AB245" s="48"/>
    </row>
    <row r="246" spans="1:28" s="49" customFormat="1" ht="18" hidden="1" x14ac:dyDescent="0.4">
      <c r="A246" s="4">
        <v>244</v>
      </c>
      <c r="B246" s="5" t="s">
        <v>280</v>
      </c>
      <c r="C246" s="5" t="s">
        <v>298</v>
      </c>
      <c r="D246" s="5" t="s">
        <v>3157</v>
      </c>
      <c r="E246" s="5"/>
      <c r="F246" s="6"/>
      <c r="G246" s="5">
        <v>46</v>
      </c>
      <c r="H246" s="5">
        <v>12</v>
      </c>
      <c r="I246" s="5" t="s">
        <v>2829</v>
      </c>
      <c r="J246" s="5" t="s">
        <v>881</v>
      </c>
      <c r="K246" s="5" t="s">
        <v>577</v>
      </c>
      <c r="L246" s="8" t="s">
        <v>1091</v>
      </c>
      <c r="M246" s="8"/>
      <c r="N246" s="5" t="s">
        <v>5138</v>
      </c>
      <c r="O246" s="8" t="s">
        <v>4215</v>
      </c>
      <c r="P246" s="8"/>
      <c r="Q246" s="8" t="s">
        <v>7415</v>
      </c>
      <c r="R246" s="48"/>
      <c r="S246" s="8" t="s">
        <v>7427</v>
      </c>
      <c r="T246" s="8" t="s">
        <v>1256</v>
      </c>
      <c r="U246" s="5" t="s">
        <v>6797</v>
      </c>
      <c r="V246" s="8"/>
      <c r="W246" s="48"/>
      <c r="X246" s="8" t="s">
        <v>7405</v>
      </c>
      <c r="Y246" s="8" t="s">
        <v>7406</v>
      </c>
      <c r="Z246" s="48"/>
      <c r="AA246" s="48"/>
      <c r="AB246" s="48"/>
    </row>
    <row r="247" spans="1:28" s="49" customFormat="1" ht="18" hidden="1" x14ac:dyDescent="0.4">
      <c r="A247" s="4">
        <v>245</v>
      </c>
      <c r="B247" s="5" t="s">
        <v>280</v>
      </c>
      <c r="C247" s="5" t="s">
        <v>298</v>
      </c>
      <c r="D247" s="5" t="s">
        <v>3158</v>
      </c>
      <c r="E247" s="5"/>
      <c r="F247" s="6"/>
      <c r="G247" s="5">
        <v>12</v>
      </c>
      <c r="H247" s="5">
        <v>6</v>
      </c>
      <c r="I247" s="5" t="s">
        <v>2891</v>
      </c>
      <c r="J247" s="5" t="s">
        <v>881</v>
      </c>
      <c r="K247" s="5" t="s">
        <v>577</v>
      </c>
      <c r="L247" s="8" t="s">
        <v>1091</v>
      </c>
      <c r="M247" s="8"/>
      <c r="N247" s="5" t="s">
        <v>5139</v>
      </c>
      <c r="O247" s="8" t="s">
        <v>4215</v>
      </c>
      <c r="P247" s="8"/>
      <c r="Q247" s="8" t="s">
        <v>7415</v>
      </c>
      <c r="R247" s="48"/>
      <c r="S247" s="8" t="s">
        <v>7427</v>
      </c>
      <c r="T247" s="8" t="s">
        <v>1256</v>
      </c>
      <c r="U247" s="5" t="s">
        <v>6798</v>
      </c>
      <c r="V247" s="8"/>
      <c r="W247" s="48"/>
      <c r="X247" s="8" t="s">
        <v>7405</v>
      </c>
      <c r="Y247" s="8" t="s">
        <v>7406</v>
      </c>
      <c r="Z247" s="48"/>
      <c r="AA247" s="48"/>
      <c r="AB247" s="48"/>
    </row>
    <row r="248" spans="1:28" s="49" customFormat="1" ht="18" hidden="1" x14ac:dyDescent="0.4">
      <c r="A248" s="4">
        <v>246</v>
      </c>
      <c r="B248" s="5" t="s">
        <v>280</v>
      </c>
      <c r="C248" s="5" t="s">
        <v>3159</v>
      </c>
      <c r="D248" s="5" t="s">
        <v>3160</v>
      </c>
      <c r="E248" s="5"/>
      <c r="F248" s="6"/>
      <c r="G248" s="5">
        <v>26</v>
      </c>
      <c r="H248" s="5">
        <v>7</v>
      </c>
      <c r="I248" s="5" t="s">
        <v>2844</v>
      </c>
      <c r="J248" s="5" t="s">
        <v>881</v>
      </c>
      <c r="K248" s="5" t="s">
        <v>577</v>
      </c>
      <c r="L248" s="8" t="s">
        <v>1091</v>
      </c>
      <c r="M248" s="8"/>
      <c r="N248" s="5" t="s">
        <v>5140</v>
      </c>
      <c r="O248" s="8" t="s">
        <v>4213</v>
      </c>
      <c r="P248" s="8"/>
      <c r="Q248" s="8" t="s">
        <v>7415</v>
      </c>
      <c r="R248" s="48"/>
      <c r="S248" s="8" t="s">
        <v>7427</v>
      </c>
      <c r="T248" s="8" t="s">
        <v>1256</v>
      </c>
      <c r="U248" s="5" t="s">
        <v>6799</v>
      </c>
      <c r="V248" s="8"/>
      <c r="W248" s="48"/>
      <c r="X248" s="8" t="s">
        <v>7405</v>
      </c>
      <c r="Y248" s="8" t="s">
        <v>7406</v>
      </c>
      <c r="Z248" s="48"/>
      <c r="AA248" s="48"/>
      <c r="AB248" s="48"/>
    </row>
    <row r="249" spans="1:28" s="49" customFormat="1" ht="18" hidden="1" x14ac:dyDescent="0.4">
      <c r="A249" s="4">
        <v>247</v>
      </c>
      <c r="B249" s="5" t="s">
        <v>295</v>
      </c>
      <c r="C249" s="5" t="s">
        <v>2411</v>
      </c>
      <c r="D249" s="5" t="s">
        <v>3161</v>
      </c>
      <c r="E249" s="5"/>
      <c r="F249" s="6"/>
      <c r="G249" s="7"/>
      <c r="H249" s="7"/>
      <c r="I249" s="5" t="s">
        <v>2917</v>
      </c>
      <c r="J249" s="5" t="s">
        <v>874</v>
      </c>
      <c r="K249" s="5" t="s">
        <v>577</v>
      </c>
      <c r="L249" s="8" t="s">
        <v>1091</v>
      </c>
      <c r="M249" s="8"/>
      <c r="N249" s="5" t="s">
        <v>5141</v>
      </c>
      <c r="O249" s="8" t="s">
        <v>4213</v>
      </c>
      <c r="P249" s="8"/>
      <c r="Q249" s="8" t="s">
        <v>7415</v>
      </c>
      <c r="R249" s="48"/>
      <c r="S249" s="8" t="s">
        <v>7427</v>
      </c>
      <c r="T249" s="8" t="s">
        <v>1256</v>
      </c>
      <c r="U249" s="5" t="s">
        <v>6800</v>
      </c>
      <c r="V249" s="8"/>
      <c r="W249" s="48"/>
      <c r="X249" s="8" t="s">
        <v>7405</v>
      </c>
      <c r="Y249" s="8" t="s">
        <v>7406</v>
      </c>
      <c r="Z249" s="48"/>
      <c r="AA249" s="48"/>
      <c r="AB249" s="48"/>
    </row>
    <row r="250" spans="1:28" s="49" customFormat="1" ht="18" hidden="1" x14ac:dyDescent="0.4">
      <c r="A250" s="4">
        <v>248</v>
      </c>
      <c r="B250" s="5" t="s">
        <v>280</v>
      </c>
      <c r="C250" s="5" t="s">
        <v>3162</v>
      </c>
      <c r="D250" s="5" t="s">
        <v>3163</v>
      </c>
      <c r="E250" s="5"/>
      <c r="F250" s="6"/>
      <c r="G250" s="5">
        <v>35</v>
      </c>
      <c r="H250" s="5">
        <v>1</v>
      </c>
      <c r="I250" s="5" t="s">
        <v>569</v>
      </c>
      <c r="J250" s="5" t="s">
        <v>858</v>
      </c>
      <c r="K250" s="5" t="s">
        <v>577</v>
      </c>
      <c r="L250" s="8" t="s">
        <v>1091</v>
      </c>
      <c r="M250" s="8"/>
      <c r="N250" s="5" t="s">
        <v>5142</v>
      </c>
      <c r="O250" s="8" t="s">
        <v>7411</v>
      </c>
      <c r="P250" s="8"/>
      <c r="Q250" s="8" t="s">
        <v>7415</v>
      </c>
      <c r="R250" s="48"/>
      <c r="S250" s="8" t="s">
        <v>7427</v>
      </c>
      <c r="T250" s="8" t="s">
        <v>1256</v>
      </c>
      <c r="U250" s="5" t="s">
        <v>6801</v>
      </c>
      <c r="V250" s="8"/>
      <c r="W250" s="48"/>
      <c r="X250" s="8" t="s">
        <v>7405</v>
      </c>
      <c r="Y250" s="8" t="s">
        <v>7406</v>
      </c>
      <c r="Z250" s="48"/>
      <c r="AA250" s="48"/>
      <c r="AB250" s="48"/>
    </row>
    <row r="251" spans="1:28" s="49" customFormat="1" ht="18" hidden="1" x14ac:dyDescent="0.4">
      <c r="A251" s="4">
        <v>249</v>
      </c>
      <c r="B251" s="5" t="s">
        <v>280</v>
      </c>
      <c r="C251" s="5" t="s">
        <v>3164</v>
      </c>
      <c r="D251" s="5" t="s">
        <v>3165</v>
      </c>
      <c r="E251" s="5"/>
      <c r="F251" s="6"/>
      <c r="G251" s="7"/>
      <c r="H251" s="7"/>
      <c r="I251" s="5" t="s">
        <v>2853</v>
      </c>
      <c r="J251" s="5" t="s">
        <v>871</v>
      </c>
      <c r="K251" s="5" t="s">
        <v>577</v>
      </c>
      <c r="L251" s="8" t="s">
        <v>1091</v>
      </c>
      <c r="M251" s="8"/>
      <c r="N251" s="5" t="s">
        <v>5143</v>
      </c>
      <c r="O251" s="8" t="s">
        <v>4214</v>
      </c>
      <c r="P251" s="8"/>
      <c r="Q251" s="8" t="s">
        <v>7415</v>
      </c>
      <c r="R251" s="48"/>
      <c r="S251" s="8" t="s">
        <v>7435</v>
      </c>
      <c r="T251" s="8" t="s">
        <v>1256</v>
      </c>
      <c r="U251" s="5" t="s">
        <v>6802</v>
      </c>
      <c r="V251" s="8"/>
      <c r="W251" s="48"/>
      <c r="X251" s="8" t="s">
        <v>7405</v>
      </c>
      <c r="Y251" s="8" t="s">
        <v>7406</v>
      </c>
      <c r="Z251" s="48"/>
      <c r="AA251" s="48"/>
      <c r="AB251" s="48"/>
    </row>
    <row r="252" spans="1:28" s="49" customFormat="1" ht="18" hidden="1" x14ac:dyDescent="0.4">
      <c r="A252" s="4">
        <v>250</v>
      </c>
      <c r="B252" s="5" t="s">
        <v>280</v>
      </c>
      <c r="C252" s="5" t="s">
        <v>3164</v>
      </c>
      <c r="D252" s="5" t="s">
        <v>3165</v>
      </c>
      <c r="E252" s="5"/>
      <c r="F252" s="6"/>
      <c r="G252" s="7"/>
      <c r="H252" s="7"/>
      <c r="I252" s="5" t="s">
        <v>2853</v>
      </c>
      <c r="J252" s="5" t="s">
        <v>871</v>
      </c>
      <c r="K252" s="5" t="s">
        <v>577</v>
      </c>
      <c r="L252" s="8" t="s">
        <v>1091</v>
      </c>
      <c r="M252" s="8"/>
      <c r="N252" s="5" t="s">
        <v>5144</v>
      </c>
      <c r="O252" s="8" t="s">
        <v>4214</v>
      </c>
      <c r="P252" s="8"/>
      <c r="Q252" s="8" t="s">
        <v>7415</v>
      </c>
      <c r="R252" s="48"/>
      <c r="S252" s="8" t="s">
        <v>7435</v>
      </c>
      <c r="T252" s="8" t="s">
        <v>1256</v>
      </c>
      <c r="U252" s="5" t="s">
        <v>6803</v>
      </c>
      <c r="V252" s="8"/>
      <c r="W252" s="48"/>
      <c r="X252" s="8" t="s">
        <v>7405</v>
      </c>
      <c r="Y252" s="8" t="s">
        <v>7406</v>
      </c>
      <c r="Z252" s="48"/>
      <c r="AA252" s="48"/>
      <c r="AB252" s="48"/>
    </row>
    <row r="253" spans="1:28" s="49" customFormat="1" ht="18" hidden="1" x14ac:dyDescent="0.4">
      <c r="A253" s="4">
        <v>251</v>
      </c>
      <c r="B253" s="5" t="s">
        <v>280</v>
      </c>
      <c r="C253" s="5" t="s">
        <v>3164</v>
      </c>
      <c r="D253" s="5" t="s">
        <v>3165</v>
      </c>
      <c r="E253" s="5"/>
      <c r="F253" s="6"/>
      <c r="G253" s="7"/>
      <c r="H253" s="7"/>
      <c r="I253" s="5" t="s">
        <v>2853</v>
      </c>
      <c r="J253" s="5" t="s">
        <v>871</v>
      </c>
      <c r="K253" s="5" t="s">
        <v>577</v>
      </c>
      <c r="L253" s="8" t="s">
        <v>1091</v>
      </c>
      <c r="M253" s="8"/>
      <c r="N253" s="5" t="s">
        <v>5145</v>
      </c>
      <c r="O253" s="8" t="s">
        <v>4214</v>
      </c>
      <c r="P253" s="8"/>
      <c r="Q253" s="8" t="s">
        <v>7415</v>
      </c>
      <c r="R253" s="48"/>
      <c r="S253" s="8" t="s">
        <v>7435</v>
      </c>
      <c r="T253" s="8" t="s">
        <v>1256</v>
      </c>
      <c r="U253" s="5" t="s">
        <v>6804</v>
      </c>
      <c r="V253" s="8"/>
      <c r="W253" s="48"/>
      <c r="X253" s="8" t="s">
        <v>7405</v>
      </c>
      <c r="Y253" s="8" t="s">
        <v>7406</v>
      </c>
      <c r="Z253" s="48"/>
      <c r="AA253" s="48"/>
      <c r="AB253" s="48"/>
    </row>
    <row r="254" spans="1:28" s="49" customFormat="1" ht="18" hidden="1" x14ac:dyDescent="0.4">
      <c r="A254" s="4">
        <v>252</v>
      </c>
      <c r="B254" s="5" t="s">
        <v>280</v>
      </c>
      <c r="C254" s="5" t="s">
        <v>464</v>
      </c>
      <c r="D254" s="5" t="s">
        <v>3166</v>
      </c>
      <c r="E254" s="5"/>
      <c r="F254" s="6"/>
      <c r="G254" s="5">
        <v>84</v>
      </c>
      <c r="H254" s="5">
        <v>5</v>
      </c>
      <c r="I254" s="5" t="s">
        <v>2921</v>
      </c>
      <c r="J254" s="5" t="s">
        <v>856</v>
      </c>
      <c r="K254" s="5" t="s">
        <v>577</v>
      </c>
      <c r="L254" s="8" t="s">
        <v>1091</v>
      </c>
      <c r="M254" s="8"/>
      <c r="N254" s="5" t="s">
        <v>5146</v>
      </c>
      <c r="O254" s="8" t="s">
        <v>4216</v>
      </c>
      <c r="P254" s="8"/>
      <c r="Q254" s="8" t="s">
        <v>7415</v>
      </c>
      <c r="R254" s="48"/>
      <c r="S254" s="8" t="s">
        <v>7434</v>
      </c>
      <c r="T254" s="8" t="s">
        <v>1256</v>
      </c>
      <c r="U254" s="5" t="s">
        <v>6805</v>
      </c>
      <c r="V254" s="8"/>
      <c r="W254" s="48"/>
      <c r="X254" s="8" t="s">
        <v>7405</v>
      </c>
      <c r="Y254" s="8" t="s">
        <v>7406</v>
      </c>
      <c r="Z254" s="48"/>
      <c r="AA254" s="48"/>
      <c r="AB254" s="48"/>
    </row>
    <row r="255" spans="1:28" s="49" customFormat="1" ht="18" hidden="1" x14ac:dyDescent="0.4">
      <c r="A255" s="60">
        <v>253</v>
      </c>
      <c r="B255" s="11" t="s">
        <v>295</v>
      </c>
      <c r="C255" s="11" t="s">
        <v>3909</v>
      </c>
      <c r="D255" s="1" t="s">
        <v>3910</v>
      </c>
      <c r="E255" s="1"/>
      <c r="F255" s="12"/>
      <c r="G255" s="11" t="s">
        <v>3911</v>
      </c>
      <c r="H255" s="11">
        <v>7</v>
      </c>
      <c r="I255" s="11" t="s">
        <v>862</v>
      </c>
      <c r="J255" s="11" t="s">
        <v>862</v>
      </c>
      <c r="K255" s="11" t="s">
        <v>577</v>
      </c>
      <c r="L255" s="11" t="s">
        <v>1091</v>
      </c>
      <c r="M255" s="11" t="s">
        <v>3769</v>
      </c>
      <c r="N255" s="11" t="s">
        <v>5630</v>
      </c>
      <c r="O255" s="1" t="s">
        <v>4216</v>
      </c>
      <c r="P255" s="11" t="s">
        <v>5631</v>
      </c>
      <c r="Q255" s="11" t="s">
        <v>7413</v>
      </c>
      <c r="R255" s="50"/>
      <c r="S255" s="1" t="s">
        <v>7434</v>
      </c>
      <c r="T255" s="11" t="s">
        <v>7478</v>
      </c>
      <c r="U255" s="11" t="s">
        <v>7269</v>
      </c>
      <c r="V255" s="11" t="s">
        <v>3769</v>
      </c>
      <c r="W255" s="50"/>
      <c r="X255" s="11" t="s">
        <v>7405</v>
      </c>
      <c r="Y255" s="1" t="s">
        <v>7407</v>
      </c>
      <c r="Z255" s="50"/>
      <c r="AA255" s="50"/>
      <c r="AB255" s="50"/>
    </row>
    <row r="256" spans="1:28" s="49" customFormat="1" ht="18" hidden="1" x14ac:dyDescent="0.4">
      <c r="A256" s="60">
        <v>254</v>
      </c>
      <c r="B256" s="11" t="s">
        <v>280</v>
      </c>
      <c r="C256" s="11" t="s">
        <v>3912</v>
      </c>
      <c r="D256" s="1" t="s">
        <v>3910</v>
      </c>
      <c r="E256" s="1"/>
      <c r="F256" s="12"/>
      <c r="G256" s="11" t="s">
        <v>3911</v>
      </c>
      <c r="H256" s="11">
        <v>7</v>
      </c>
      <c r="I256" s="11" t="s">
        <v>862</v>
      </c>
      <c r="J256" s="11" t="s">
        <v>862</v>
      </c>
      <c r="K256" s="11" t="s">
        <v>577</v>
      </c>
      <c r="L256" s="11" t="s">
        <v>1091</v>
      </c>
      <c r="M256" s="11" t="s">
        <v>3769</v>
      </c>
      <c r="N256" s="11" t="s">
        <v>5632</v>
      </c>
      <c r="O256" s="1" t="s">
        <v>4215</v>
      </c>
      <c r="P256" s="11" t="s">
        <v>5633</v>
      </c>
      <c r="Q256" s="11" t="s">
        <v>7413</v>
      </c>
      <c r="R256" s="50"/>
      <c r="S256" s="1" t="s">
        <v>7427</v>
      </c>
      <c r="T256" s="11" t="s">
        <v>7478</v>
      </c>
      <c r="U256" s="11" t="s">
        <v>7270</v>
      </c>
      <c r="V256" s="11" t="s">
        <v>3769</v>
      </c>
      <c r="W256" s="50"/>
      <c r="X256" s="11" t="s">
        <v>7405</v>
      </c>
      <c r="Y256" s="1" t="s">
        <v>7407</v>
      </c>
      <c r="Z256" s="50"/>
      <c r="AA256" s="50"/>
      <c r="AB256" s="50"/>
    </row>
    <row r="257" spans="1:28" s="49" customFormat="1" ht="18" hidden="1" x14ac:dyDescent="0.4">
      <c r="A257" s="60">
        <v>255</v>
      </c>
      <c r="B257" s="11" t="s">
        <v>280</v>
      </c>
      <c r="C257" s="11" t="s">
        <v>3913</v>
      </c>
      <c r="D257" s="1" t="s">
        <v>3914</v>
      </c>
      <c r="E257" s="1"/>
      <c r="F257" s="12"/>
      <c r="G257" s="11">
        <v>62</v>
      </c>
      <c r="H257" s="11">
        <v>8</v>
      </c>
      <c r="I257" s="11" t="s">
        <v>1865</v>
      </c>
      <c r="J257" s="11" t="s">
        <v>873</v>
      </c>
      <c r="K257" s="11" t="s">
        <v>577</v>
      </c>
      <c r="L257" s="11" t="s">
        <v>1091</v>
      </c>
      <c r="M257" s="11" t="s">
        <v>3769</v>
      </c>
      <c r="N257" s="11" t="s">
        <v>5634</v>
      </c>
      <c r="O257" s="1" t="s">
        <v>4215</v>
      </c>
      <c r="P257" s="11" t="s">
        <v>5635</v>
      </c>
      <c r="Q257" s="51" t="s">
        <v>7414</v>
      </c>
      <c r="R257" s="50"/>
      <c r="S257" s="1" t="s">
        <v>7427</v>
      </c>
      <c r="T257" s="1" t="s">
        <v>1256</v>
      </c>
      <c r="U257" s="11" t="s">
        <v>7271</v>
      </c>
      <c r="V257" s="11" t="s">
        <v>3769</v>
      </c>
      <c r="W257" s="50"/>
      <c r="X257" s="11" t="s">
        <v>7409</v>
      </c>
      <c r="Y257" s="1" t="s">
        <v>7407</v>
      </c>
      <c r="Z257" s="50"/>
      <c r="AA257" s="50"/>
      <c r="AB257" s="50"/>
    </row>
    <row r="258" spans="1:28" s="49" customFormat="1" ht="18" hidden="1" x14ac:dyDescent="0.4">
      <c r="A258" s="60">
        <v>256</v>
      </c>
      <c r="B258" s="11" t="s">
        <v>280</v>
      </c>
      <c r="C258" s="11" t="s">
        <v>3915</v>
      </c>
      <c r="D258" s="1" t="s">
        <v>3916</v>
      </c>
      <c r="E258" s="1"/>
      <c r="F258" s="12"/>
      <c r="G258" s="11">
        <v>11</v>
      </c>
      <c r="H258" s="11">
        <v>2</v>
      </c>
      <c r="I258" s="11" t="s">
        <v>3917</v>
      </c>
      <c r="J258" s="11" t="s">
        <v>704</v>
      </c>
      <c r="K258" s="11" t="s">
        <v>577</v>
      </c>
      <c r="L258" s="11" t="s">
        <v>1091</v>
      </c>
      <c r="M258" s="11" t="s">
        <v>3918</v>
      </c>
      <c r="N258" s="11" t="s">
        <v>5636</v>
      </c>
      <c r="O258" s="1" t="s">
        <v>4215</v>
      </c>
      <c r="P258" s="11" t="s">
        <v>5637</v>
      </c>
      <c r="Q258" s="51" t="s">
        <v>7414</v>
      </c>
      <c r="R258" s="50"/>
      <c r="S258" s="1" t="s">
        <v>7427</v>
      </c>
      <c r="T258" s="1" t="s">
        <v>1256</v>
      </c>
      <c r="U258" s="11" t="s">
        <v>7272</v>
      </c>
      <c r="V258" s="11" t="s">
        <v>3769</v>
      </c>
      <c r="W258" s="50"/>
      <c r="X258" s="11" t="s">
        <v>7405</v>
      </c>
      <c r="Y258" s="1" t="s">
        <v>7407</v>
      </c>
      <c r="Z258" s="50"/>
      <c r="AA258" s="50"/>
      <c r="AB258" s="50"/>
    </row>
    <row r="259" spans="1:28" s="49" customFormat="1" ht="18" hidden="1" x14ac:dyDescent="0.4">
      <c r="A259" s="60">
        <v>257</v>
      </c>
      <c r="B259" s="11" t="s">
        <v>280</v>
      </c>
      <c r="C259" s="11" t="s">
        <v>3957</v>
      </c>
      <c r="D259" s="1" t="s">
        <v>1887</v>
      </c>
      <c r="E259" s="1"/>
      <c r="F259" s="12"/>
      <c r="G259" s="11">
        <v>23</v>
      </c>
      <c r="H259" s="11">
        <v>10</v>
      </c>
      <c r="I259" s="11" t="s">
        <v>1958</v>
      </c>
      <c r="J259" s="11" t="s">
        <v>862</v>
      </c>
      <c r="K259" s="11" t="s">
        <v>577</v>
      </c>
      <c r="L259" s="11" t="s">
        <v>1091</v>
      </c>
      <c r="M259" s="11" t="s">
        <v>3769</v>
      </c>
      <c r="N259" s="11" t="s">
        <v>5632</v>
      </c>
      <c r="O259" s="11" t="s">
        <v>4215</v>
      </c>
      <c r="P259" s="11" t="s">
        <v>5665</v>
      </c>
      <c r="Q259" s="11" t="s">
        <v>7413</v>
      </c>
      <c r="R259" s="50"/>
      <c r="S259" s="1" t="s">
        <v>7427</v>
      </c>
      <c r="T259" s="11" t="s">
        <v>1256</v>
      </c>
      <c r="U259" s="11" t="s">
        <v>7292</v>
      </c>
      <c r="V259" s="11"/>
      <c r="W259" s="50"/>
      <c r="X259" s="11" t="s">
        <v>7405</v>
      </c>
      <c r="Y259" s="1" t="s">
        <v>7407</v>
      </c>
      <c r="Z259" s="50"/>
      <c r="AA259" s="50"/>
      <c r="AB259" s="50"/>
    </row>
    <row r="260" spans="1:28" s="49" customFormat="1" ht="18" hidden="1" x14ac:dyDescent="0.4">
      <c r="A260" s="60">
        <v>258</v>
      </c>
      <c r="B260" s="11" t="s">
        <v>280</v>
      </c>
      <c r="C260" s="11" t="s">
        <v>3912</v>
      </c>
      <c r="D260" s="1" t="s">
        <v>3910</v>
      </c>
      <c r="E260" s="1"/>
      <c r="F260" s="12"/>
      <c r="G260" s="11" t="s">
        <v>3911</v>
      </c>
      <c r="H260" s="11">
        <v>7</v>
      </c>
      <c r="I260" s="11" t="s">
        <v>862</v>
      </c>
      <c r="J260" s="11" t="s">
        <v>862</v>
      </c>
      <c r="K260" s="11" t="s">
        <v>577</v>
      </c>
      <c r="L260" s="11" t="s">
        <v>1091</v>
      </c>
      <c r="M260" s="11" t="s">
        <v>3769</v>
      </c>
      <c r="N260" s="11" t="s">
        <v>5632</v>
      </c>
      <c r="O260" s="11" t="s">
        <v>4215</v>
      </c>
      <c r="P260" s="11" t="s">
        <v>5633</v>
      </c>
      <c r="Q260" s="11" t="s">
        <v>7413</v>
      </c>
      <c r="R260" s="50"/>
      <c r="S260" s="1" t="s">
        <v>7427</v>
      </c>
      <c r="T260" s="11" t="s">
        <v>7478</v>
      </c>
      <c r="U260" s="11" t="s">
        <v>7270</v>
      </c>
      <c r="V260" s="11"/>
      <c r="W260" s="50"/>
      <c r="X260" s="11" t="s">
        <v>7405</v>
      </c>
      <c r="Y260" s="1" t="s">
        <v>7407</v>
      </c>
      <c r="Z260" s="50"/>
      <c r="AA260" s="50"/>
      <c r="AB260" s="50"/>
    </row>
    <row r="261" spans="1:28" s="49" customFormat="1" ht="18" hidden="1" x14ac:dyDescent="0.4">
      <c r="A261" s="60">
        <v>259</v>
      </c>
      <c r="B261" s="11" t="s">
        <v>295</v>
      </c>
      <c r="C261" s="11" t="s">
        <v>3958</v>
      </c>
      <c r="D261" s="1" t="s">
        <v>3959</v>
      </c>
      <c r="E261" s="1"/>
      <c r="F261" s="12"/>
      <c r="G261" s="11">
        <v>17</v>
      </c>
      <c r="H261" s="11">
        <v>1</v>
      </c>
      <c r="I261" s="11" t="s">
        <v>692</v>
      </c>
      <c r="J261" s="11" t="s">
        <v>873</v>
      </c>
      <c r="K261" s="11" t="s">
        <v>577</v>
      </c>
      <c r="L261" s="11" t="s">
        <v>1091</v>
      </c>
      <c r="M261" s="11" t="s">
        <v>3769</v>
      </c>
      <c r="N261" s="11" t="s">
        <v>5666</v>
      </c>
      <c r="O261" s="11" t="s">
        <v>4215</v>
      </c>
      <c r="P261" s="11" t="s">
        <v>5667</v>
      </c>
      <c r="Q261" s="51" t="s">
        <v>7414</v>
      </c>
      <c r="R261" s="50"/>
      <c r="S261" s="1" t="s">
        <v>7427</v>
      </c>
      <c r="T261" s="11" t="s">
        <v>7478</v>
      </c>
      <c r="U261" s="11" t="s">
        <v>7293</v>
      </c>
      <c r="V261" s="11"/>
      <c r="W261" s="50"/>
      <c r="X261" s="11" t="s">
        <v>7409</v>
      </c>
      <c r="Y261" s="1" t="s">
        <v>7407</v>
      </c>
      <c r="Z261" s="50"/>
      <c r="AA261" s="50"/>
      <c r="AB261" s="50"/>
    </row>
    <row r="262" spans="1:28" s="49" customFormat="1" ht="18" hidden="1" x14ac:dyDescent="0.4">
      <c r="A262" s="60">
        <v>260</v>
      </c>
      <c r="B262" s="11" t="s">
        <v>3770</v>
      </c>
      <c r="C262" s="11" t="s">
        <v>3970</v>
      </c>
      <c r="D262" s="1"/>
      <c r="E262" s="1"/>
      <c r="F262" s="12"/>
      <c r="G262" s="11" t="s">
        <v>3769</v>
      </c>
      <c r="H262" s="11">
        <v>4</v>
      </c>
      <c r="I262" s="11" t="s">
        <v>667</v>
      </c>
      <c r="J262" s="11" t="s">
        <v>870</v>
      </c>
      <c r="K262" s="11" t="s">
        <v>577</v>
      </c>
      <c r="L262" s="11" t="s">
        <v>1091</v>
      </c>
      <c r="M262" s="11" t="s">
        <v>3769</v>
      </c>
      <c r="N262" s="11" t="s">
        <v>5675</v>
      </c>
      <c r="O262" s="11" t="s">
        <v>4216</v>
      </c>
      <c r="P262" s="11" t="s">
        <v>5676</v>
      </c>
      <c r="Q262" s="11" t="s">
        <v>7413</v>
      </c>
      <c r="R262" s="50"/>
      <c r="S262" s="1" t="s">
        <v>7434</v>
      </c>
      <c r="T262" s="11" t="s">
        <v>1256</v>
      </c>
      <c r="U262" s="11" t="s">
        <v>7298</v>
      </c>
      <c r="V262" s="11"/>
      <c r="W262" s="50"/>
      <c r="X262" s="11" t="s">
        <v>7409</v>
      </c>
      <c r="Y262" s="1" t="s">
        <v>7407</v>
      </c>
      <c r="Z262" s="50"/>
      <c r="AA262" s="50"/>
      <c r="AB262" s="50"/>
    </row>
    <row r="263" spans="1:28" s="49" customFormat="1" ht="18" hidden="1" x14ac:dyDescent="0.4">
      <c r="A263" s="60">
        <v>261</v>
      </c>
      <c r="B263" s="11" t="s">
        <v>3770</v>
      </c>
      <c r="C263" s="11" t="s">
        <v>3972</v>
      </c>
      <c r="D263" s="1"/>
      <c r="E263" s="1"/>
      <c r="F263" s="12"/>
      <c r="G263" s="11">
        <v>30</v>
      </c>
      <c r="H263" s="11">
        <v>8</v>
      </c>
      <c r="I263" s="11" t="s">
        <v>698</v>
      </c>
      <c r="J263" s="11" t="s">
        <v>870</v>
      </c>
      <c r="K263" s="11" t="s">
        <v>577</v>
      </c>
      <c r="L263" s="11" t="s">
        <v>1091</v>
      </c>
      <c r="M263" s="11" t="s">
        <v>3973</v>
      </c>
      <c r="N263" s="11" t="s">
        <v>5678</v>
      </c>
      <c r="O263" s="11" t="s">
        <v>4216</v>
      </c>
      <c r="P263" s="11" t="s">
        <v>5676</v>
      </c>
      <c r="Q263" s="11" t="s">
        <v>7413</v>
      </c>
      <c r="R263" s="50"/>
      <c r="S263" s="1" t="s">
        <v>7434</v>
      </c>
      <c r="T263" s="11" t="s">
        <v>1256</v>
      </c>
      <c r="U263" s="11" t="s">
        <v>7298</v>
      </c>
      <c r="V263" s="11"/>
      <c r="W263" s="50"/>
      <c r="X263" s="11" t="s">
        <v>7409</v>
      </c>
      <c r="Y263" s="1" t="s">
        <v>7407</v>
      </c>
      <c r="Z263" s="50"/>
      <c r="AA263" s="50"/>
      <c r="AB263" s="50"/>
    </row>
    <row r="264" spans="1:28" s="49" customFormat="1" ht="18" hidden="1" x14ac:dyDescent="0.4">
      <c r="A264" s="60">
        <v>262</v>
      </c>
      <c r="B264" s="11" t="s">
        <v>295</v>
      </c>
      <c r="C264" s="11" t="s">
        <v>4042</v>
      </c>
      <c r="D264" s="1" t="s">
        <v>4043</v>
      </c>
      <c r="E264" s="1"/>
      <c r="F264" s="12"/>
      <c r="G264" s="11">
        <v>58</v>
      </c>
      <c r="H264" s="11">
        <v>2</v>
      </c>
      <c r="I264" s="11" t="s">
        <v>1958</v>
      </c>
      <c r="J264" s="11" t="s">
        <v>862</v>
      </c>
      <c r="K264" s="11" t="s">
        <v>577</v>
      </c>
      <c r="L264" s="11" t="s">
        <v>1091</v>
      </c>
      <c r="M264" s="11" t="s">
        <v>3769</v>
      </c>
      <c r="N264" s="11" t="s">
        <v>5734</v>
      </c>
      <c r="O264" s="11" t="s">
        <v>4216</v>
      </c>
      <c r="P264" s="11" t="s">
        <v>5735</v>
      </c>
      <c r="Q264" s="11" t="s">
        <v>7413</v>
      </c>
      <c r="R264" s="50"/>
      <c r="S264" s="1" t="s">
        <v>7434</v>
      </c>
      <c r="T264" s="11" t="s">
        <v>1256</v>
      </c>
      <c r="U264" s="11" t="s">
        <v>7332</v>
      </c>
      <c r="V264" s="11"/>
      <c r="W264" s="50"/>
      <c r="X264" s="11" t="s">
        <v>7405</v>
      </c>
      <c r="Y264" s="1" t="s">
        <v>7407</v>
      </c>
      <c r="Z264" s="50"/>
      <c r="AA264" s="50"/>
      <c r="AB264" s="50"/>
    </row>
    <row r="265" spans="1:28" s="49" customFormat="1" ht="18" hidden="1" x14ac:dyDescent="0.4">
      <c r="A265" s="60">
        <v>263</v>
      </c>
      <c r="B265" s="11" t="s">
        <v>295</v>
      </c>
      <c r="C265" s="11" t="s">
        <v>4042</v>
      </c>
      <c r="D265" s="1" t="s">
        <v>4043</v>
      </c>
      <c r="E265" s="1"/>
      <c r="F265" s="12"/>
      <c r="G265" s="11">
        <v>58</v>
      </c>
      <c r="H265" s="11">
        <v>2</v>
      </c>
      <c r="I265" s="11" t="s">
        <v>1958</v>
      </c>
      <c r="J265" s="11" t="s">
        <v>862</v>
      </c>
      <c r="K265" s="11" t="s">
        <v>577</v>
      </c>
      <c r="L265" s="11" t="s">
        <v>1091</v>
      </c>
      <c r="M265" s="11" t="s">
        <v>3769</v>
      </c>
      <c r="N265" s="11" t="s">
        <v>5736</v>
      </c>
      <c r="O265" s="11" t="s">
        <v>4216</v>
      </c>
      <c r="P265" s="11" t="s">
        <v>5737</v>
      </c>
      <c r="Q265" s="11" t="s">
        <v>7413</v>
      </c>
      <c r="R265" s="50"/>
      <c r="S265" s="1" t="s">
        <v>7434</v>
      </c>
      <c r="T265" s="11" t="s">
        <v>1256</v>
      </c>
      <c r="U265" s="11" t="s">
        <v>7333</v>
      </c>
      <c r="V265" s="11"/>
      <c r="W265" s="50"/>
      <c r="X265" s="11" t="s">
        <v>7409</v>
      </c>
      <c r="Y265" s="1" t="s">
        <v>7407</v>
      </c>
      <c r="Z265" s="50"/>
      <c r="AA265" s="50"/>
      <c r="AB265" s="50"/>
    </row>
    <row r="266" spans="1:28" s="49" customFormat="1" ht="18" hidden="1" x14ac:dyDescent="0.4">
      <c r="A266" s="60">
        <v>264</v>
      </c>
      <c r="B266" s="11" t="s">
        <v>3770</v>
      </c>
      <c r="C266" s="11" t="s">
        <v>4044</v>
      </c>
      <c r="D266" s="1"/>
      <c r="E266" s="1"/>
      <c r="F266" s="12"/>
      <c r="G266" s="11">
        <v>48</v>
      </c>
      <c r="H266" s="11">
        <v>4</v>
      </c>
      <c r="I266" s="11" t="s">
        <v>4045</v>
      </c>
      <c r="J266" s="11" t="s">
        <v>870</v>
      </c>
      <c r="K266" s="11" t="s">
        <v>577</v>
      </c>
      <c r="L266" s="11" t="s">
        <v>1091</v>
      </c>
      <c r="M266" s="11" t="s">
        <v>4046</v>
      </c>
      <c r="N266" s="11" t="s">
        <v>5645</v>
      </c>
      <c r="O266" s="11" t="s">
        <v>4216</v>
      </c>
      <c r="P266" s="11" t="s">
        <v>5738</v>
      </c>
      <c r="Q266" s="1" t="s">
        <v>7415</v>
      </c>
      <c r="R266" s="50"/>
      <c r="S266" s="1" t="s">
        <v>7434</v>
      </c>
      <c r="T266" s="11" t="s">
        <v>1262</v>
      </c>
      <c r="U266" s="11" t="s">
        <v>7334</v>
      </c>
      <c r="V266" s="11"/>
      <c r="W266" s="50"/>
      <c r="X266" s="11" t="s">
        <v>7409</v>
      </c>
      <c r="Y266" s="1" t="s">
        <v>7407</v>
      </c>
      <c r="Z266" s="50"/>
      <c r="AA266" s="50"/>
      <c r="AB266" s="50"/>
    </row>
    <row r="267" spans="1:28" s="49" customFormat="1" ht="18" hidden="1" x14ac:dyDescent="0.4">
      <c r="A267" s="60">
        <v>265</v>
      </c>
      <c r="B267" s="11" t="s">
        <v>280</v>
      </c>
      <c r="C267" s="11" t="s">
        <v>4047</v>
      </c>
      <c r="D267" s="1" t="s">
        <v>4048</v>
      </c>
      <c r="E267" s="1"/>
      <c r="F267" s="12"/>
      <c r="G267" s="11">
        <v>7</v>
      </c>
      <c r="H267" s="11">
        <v>17</v>
      </c>
      <c r="I267" s="11" t="s">
        <v>4049</v>
      </c>
      <c r="J267" s="11" t="s">
        <v>881</v>
      </c>
      <c r="K267" s="11" t="s">
        <v>577</v>
      </c>
      <c r="L267" s="11" t="s">
        <v>1091</v>
      </c>
      <c r="M267" s="11" t="s">
        <v>3769</v>
      </c>
      <c r="N267" s="11" t="s">
        <v>5739</v>
      </c>
      <c r="O267" s="11" t="s">
        <v>4216</v>
      </c>
      <c r="P267" s="11" t="s">
        <v>5740</v>
      </c>
      <c r="Q267" s="1" t="s">
        <v>7415</v>
      </c>
      <c r="R267" s="50"/>
      <c r="S267" s="1" t="s">
        <v>7427</v>
      </c>
      <c r="T267" s="11" t="s">
        <v>1256</v>
      </c>
      <c r="U267" s="11" t="s">
        <v>7335</v>
      </c>
      <c r="V267" s="11"/>
      <c r="W267" s="50"/>
      <c r="X267" s="11" t="s">
        <v>7405</v>
      </c>
      <c r="Y267" s="1" t="s">
        <v>7407</v>
      </c>
      <c r="Z267" s="50"/>
      <c r="AA267" s="50"/>
      <c r="AB267" s="50"/>
    </row>
    <row r="268" spans="1:28" s="49" customFormat="1" ht="18" hidden="1" x14ac:dyDescent="0.4">
      <c r="A268" s="60">
        <v>266</v>
      </c>
      <c r="B268" s="11" t="s">
        <v>295</v>
      </c>
      <c r="C268" s="11" t="s">
        <v>4057</v>
      </c>
      <c r="D268" s="1" t="s">
        <v>4058</v>
      </c>
      <c r="E268" s="1"/>
      <c r="F268" s="12"/>
      <c r="G268" s="11">
        <v>123</v>
      </c>
      <c r="H268" s="11">
        <v>10</v>
      </c>
      <c r="I268" s="11" t="s">
        <v>669</v>
      </c>
      <c r="J268" s="11" t="s">
        <v>875</v>
      </c>
      <c r="K268" s="11" t="s">
        <v>577</v>
      </c>
      <c r="L268" s="11" t="s">
        <v>1091</v>
      </c>
      <c r="M268" s="11" t="s">
        <v>3769</v>
      </c>
      <c r="N268" s="11" t="s">
        <v>5747</v>
      </c>
      <c r="O268" s="11" t="s">
        <v>4216</v>
      </c>
      <c r="P268" s="11" t="s">
        <v>5748</v>
      </c>
      <c r="Q268" s="11" t="s">
        <v>7413</v>
      </c>
      <c r="R268" s="50"/>
      <c r="S268" s="1" t="s">
        <v>7427</v>
      </c>
      <c r="T268" s="11" t="s">
        <v>1256</v>
      </c>
      <c r="U268" s="11" t="s">
        <v>7341</v>
      </c>
      <c r="V268" s="11"/>
      <c r="W268" s="50"/>
      <c r="X268" s="11" t="s">
        <v>3769</v>
      </c>
      <c r="Y268" s="1" t="s">
        <v>7407</v>
      </c>
      <c r="Z268" s="50"/>
      <c r="AA268" s="50"/>
      <c r="AB268" s="50"/>
    </row>
    <row r="269" spans="1:28" s="49" customFormat="1" ht="18" hidden="1" x14ac:dyDescent="0.4">
      <c r="A269" s="60">
        <v>267</v>
      </c>
      <c r="B269" s="11" t="s">
        <v>280</v>
      </c>
      <c r="C269" s="11" t="s">
        <v>4059</v>
      </c>
      <c r="D269" s="1" t="s">
        <v>4060</v>
      </c>
      <c r="E269" s="1"/>
      <c r="F269" s="12"/>
      <c r="G269" s="11">
        <v>5</v>
      </c>
      <c r="H269" s="11">
        <v>13</v>
      </c>
      <c r="I269" s="11" t="s">
        <v>875</v>
      </c>
      <c r="J269" s="11" t="s">
        <v>875</v>
      </c>
      <c r="K269" s="11" t="s">
        <v>577</v>
      </c>
      <c r="L269" s="11" t="s">
        <v>1091</v>
      </c>
      <c r="M269" s="11" t="s">
        <v>3769</v>
      </c>
      <c r="N269" s="11" t="s">
        <v>5749</v>
      </c>
      <c r="O269" s="11" t="s">
        <v>4213</v>
      </c>
      <c r="P269" s="11" t="s">
        <v>5750</v>
      </c>
      <c r="Q269" s="1" t="s">
        <v>7415</v>
      </c>
      <c r="R269" s="50"/>
      <c r="S269" s="1" t="s">
        <v>7427</v>
      </c>
      <c r="T269" s="11" t="s">
        <v>7478</v>
      </c>
      <c r="U269" s="11" t="s">
        <v>7342</v>
      </c>
      <c r="V269" s="11"/>
      <c r="W269" s="50"/>
      <c r="X269" s="11" t="s">
        <v>7405</v>
      </c>
      <c r="Y269" s="1" t="s">
        <v>7407</v>
      </c>
      <c r="Z269" s="50"/>
      <c r="AA269" s="50"/>
      <c r="AB269" s="50"/>
    </row>
    <row r="270" spans="1:28" s="49" customFormat="1" ht="18" hidden="1" x14ac:dyDescent="0.4">
      <c r="A270" s="60">
        <v>268</v>
      </c>
      <c r="B270" s="11" t="s">
        <v>280</v>
      </c>
      <c r="C270" s="11" t="s">
        <v>4061</v>
      </c>
      <c r="D270" s="1" t="s">
        <v>4062</v>
      </c>
      <c r="E270" s="1"/>
      <c r="F270" s="12"/>
      <c r="G270" s="11" t="s">
        <v>4063</v>
      </c>
      <c r="H270" s="11">
        <v>1</v>
      </c>
      <c r="I270" s="11" t="s">
        <v>2825</v>
      </c>
      <c r="J270" s="11" t="s">
        <v>875</v>
      </c>
      <c r="K270" s="11" t="s">
        <v>577</v>
      </c>
      <c r="L270" s="11" t="s">
        <v>1091</v>
      </c>
      <c r="M270" s="11" t="s">
        <v>3769</v>
      </c>
      <c r="N270" s="11" t="s">
        <v>5751</v>
      </c>
      <c r="O270" s="11" t="s">
        <v>4213</v>
      </c>
      <c r="P270" s="11" t="s">
        <v>5752</v>
      </c>
      <c r="Q270" s="11" t="s">
        <v>7413</v>
      </c>
      <c r="R270" s="50"/>
      <c r="S270" s="1" t="s">
        <v>7427</v>
      </c>
      <c r="T270" s="11" t="s">
        <v>7478</v>
      </c>
      <c r="U270" s="11" t="s">
        <v>7343</v>
      </c>
      <c r="V270" s="11"/>
      <c r="W270" s="50"/>
      <c r="X270" s="11" t="s">
        <v>7409</v>
      </c>
      <c r="Y270" s="1" t="s">
        <v>7407</v>
      </c>
      <c r="Z270" s="50"/>
      <c r="AA270" s="50"/>
      <c r="AB270" s="50"/>
    </row>
    <row r="271" spans="1:28" s="49" customFormat="1" ht="18" hidden="1" x14ac:dyDescent="0.4">
      <c r="A271" s="60">
        <v>269</v>
      </c>
      <c r="B271" s="11" t="s">
        <v>280</v>
      </c>
      <c r="C271" s="11" t="s">
        <v>4064</v>
      </c>
      <c r="D271" s="1" t="s">
        <v>2560</v>
      </c>
      <c r="E271" s="1"/>
      <c r="F271" s="12"/>
      <c r="G271" s="11">
        <v>1</v>
      </c>
      <c r="H271" s="11">
        <v>2</v>
      </c>
      <c r="I271" s="11" t="s">
        <v>512</v>
      </c>
      <c r="J271" s="11" t="s">
        <v>875</v>
      </c>
      <c r="K271" s="11" t="s">
        <v>577</v>
      </c>
      <c r="L271" s="11" t="s">
        <v>1091</v>
      </c>
      <c r="M271" s="11" t="s">
        <v>3769</v>
      </c>
      <c r="N271" s="11" t="s">
        <v>5753</v>
      </c>
      <c r="O271" s="11" t="s">
        <v>4213</v>
      </c>
      <c r="P271" s="11" t="s">
        <v>5754</v>
      </c>
      <c r="Q271" s="11" t="s">
        <v>7413</v>
      </c>
      <c r="R271" s="50"/>
      <c r="S271" s="1" t="s">
        <v>7427</v>
      </c>
      <c r="T271" s="11" t="s">
        <v>1256</v>
      </c>
      <c r="U271" s="11" t="s">
        <v>7344</v>
      </c>
      <c r="V271" s="11"/>
      <c r="W271" s="50"/>
      <c r="X271" s="11" t="s">
        <v>7405</v>
      </c>
      <c r="Y271" s="1" t="s">
        <v>7407</v>
      </c>
      <c r="Z271" s="50"/>
      <c r="AA271" s="50"/>
      <c r="AB271" s="50"/>
    </row>
    <row r="272" spans="1:28" s="49" customFormat="1" ht="18" hidden="1" x14ac:dyDescent="0.4">
      <c r="A272" s="60">
        <v>270</v>
      </c>
      <c r="B272" s="11" t="s">
        <v>280</v>
      </c>
      <c r="C272" s="11" t="s">
        <v>4065</v>
      </c>
      <c r="D272" s="1" t="s">
        <v>428</v>
      </c>
      <c r="E272" s="1"/>
      <c r="F272" s="12"/>
      <c r="G272" s="11">
        <v>34</v>
      </c>
      <c r="H272" s="11">
        <v>4</v>
      </c>
      <c r="I272" s="11" t="s">
        <v>2827</v>
      </c>
      <c r="J272" s="11" t="s">
        <v>875</v>
      </c>
      <c r="K272" s="11" t="s">
        <v>577</v>
      </c>
      <c r="L272" s="11" t="s">
        <v>1091</v>
      </c>
      <c r="M272" s="11" t="s">
        <v>3769</v>
      </c>
      <c r="N272" s="11" t="s">
        <v>5140</v>
      </c>
      <c r="O272" s="11" t="s">
        <v>4213</v>
      </c>
      <c r="P272" s="11" t="s">
        <v>5755</v>
      </c>
      <c r="Q272" s="11" t="s">
        <v>7413</v>
      </c>
      <c r="R272" s="50"/>
      <c r="S272" s="1" t="s">
        <v>7427</v>
      </c>
      <c r="T272" s="11" t="s">
        <v>7478</v>
      </c>
      <c r="U272" s="11" t="s">
        <v>7345</v>
      </c>
      <c r="V272" s="11"/>
      <c r="W272" s="50"/>
      <c r="X272" s="11" t="s">
        <v>7405</v>
      </c>
      <c r="Y272" s="1" t="s">
        <v>7407</v>
      </c>
      <c r="Z272" s="50"/>
      <c r="AA272" s="50"/>
      <c r="AB272" s="50"/>
    </row>
    <row r="273" spans="1:28" s="49" customFormat="1" ht="18" hidden="1" x14ac:dyDescent="0.4">
      <c r="A273" s="60">
        <v>271</v>
      </c>
      <c r="B273" s="11" t="s">
        <v>295</v>
      </c>
      <c r="C273" s="11" t="s">
        <v>4066</v>
      </c>
      <c r="D273" s="1" t="s">
        <v>4067</v>
      </c>
      <c r="E273" s="1"/>
      <c r="F273" s="12"/>
      <c r="G273" s="11">
        <v>13</v>
      </c>
      <c r="H273" s="11">
        <v>3</v>
      </c>
      <c r="I273" s="11" t="s">
        <v>2880</v>
      </c>
      <c r="J273" s="11" t="s">
        <v>875</v>
      </c>
      <c r="K273" s="11" t="s">
        <v>577</v>
      </c>
      <c r="L273" s="11" t="s">
        <v>1091</v>
      </c>
      <c r="M273" s="11" t="s">
        <v>3769</v>
      </c>
      <c r="N273" s="11" t="s">
        <v>5747</v>
      </c>
      <c r="O273" s="11" t="s">
        <v>4216</v>
      </c>
      <c r="P273" s="11" t="s">
        <v>5748</v>
      </c>
      <c r="Q273" s="11" t="s">
        <v>7413</v>
      </c>
      <c r="R273" s="50"/>
      <c r="S273" s="1" t="s">
        <v>7427</v>
      </c>
      <c r="T273" s="11" t="s">
        <v>1256</v>
      </c>
      <c r="U273" s="11" t="s">
        <v>7341</v>
      </c>
      <c r="V273" s="11"/>
      <c r="W273" s="50"/>
      <c r="X273" s="11" t="s">
        <v>3769</v>
      </c>
      <c r="Y273" s="1" t="s">
        <v>7407</v>
      </c>
      <c r="Z273" s="50"/>
      <c r="AA273" s="50"/>
      <c r="AB273" s="50"/>
    </row>
    <row r="274" spans="1:28" s="49" customFormat="1" ht="18" hidden="1" x14ac:dyDescent="0.4">
      <c r="A274" s="60">
        <v>272</v>
      </c>
      <c r="B274" s="11" t="s">
        <v>280</v>
      </c>
      <c r="C274" s="11" t="s">
        <v>3944</v>
      </c>
      <c r="D274" s="1" t="s">
        <v>4104</v>
      </c>
      <c r="E274" s="1"/>
      <c r="F274" s="12"/>
      <c r="G274" s="11">
        <v>2</v>
      </c>
      <c r="H274" s="11">
        <v>2</v>
      </c>
      <c r="I274" s="11" t="s">
        <v>2825</v>
      </c>
      <c r="J274" s="11" t="s">
        <v>875</v>
      </c>
      <c r="K274" s="11" t="s">
        <v>577</v>
      </c>
      <c r="L274" s="11" t="s">
        <v>1091</v>
      </c>
      <c r="M274" s="11" t="s">
        <v>3769</v>
      </c>
      <c r="N274" s="11" t="s">
        <v>5785</v>
      </c>
      <c r="O274" s="11" t="s">
        <v>4216</v>
      </c>
      <c r="P274" s="11" t="s">
        <v>5786</v>
      </c>
      <c r="Q274" s="11" t="s">
        <v>7413</v>
      </c>
      <c r="R274" s="50"/>
      <c r="S274" s="1" t="s">
        <v>7427</v>
      </c>
      <c r="T274" s="11" t="s">
        <v>1256</v>
      </c>
      <c r="U274" s="11" t="s">
        <v>7362</v>
      </c>
      <c r="V274" s="1"/>
      <c r="W274" s="50"/>
      <c r="X274" s="11" t="s">
        <v>7405</v>
      </c>
      <c r="Y274" s="1" t="s">
        <v>7407</v>
      </c>
      <c r="Z274" s="50"/>
      <c r="AA274" s="50"/>
      <c r="AB274" s="50"/>
    </row>
    <row r="275" spans="1:28" s="49" customFormat="1" ht="18" hidden="1" x14ac:dyDescent="0.4">
      <c r="A275" s="60">
        <v>273</v>
      </c>
      <c r="B275" s="11" t="s">
        <v>280</v>
      </c>
      <c r="C275" s="11" t="s">
        <v>4105</v>
      </c>
      <c r="D275" s="1" t="s">
        <v>3070</v>
      </c>
      <c r="E275" s="1"/>
      <c r="F275" s="12"/>
      <c r="G275" s="11">
        <v>21</v>
      </c>
      <c r="H275" s="11">
        <v>5</v>
      </c>
      <c r="I275" s="11" t="s">
        <v>512</v>
      </c>
      <c r="J275" s="11" t="s">
        <v>875</v>
      </c>
      <c r="K275" s="11" t="s">
        <v>577</v>
      </c>
      <c r="L275" s="11" t="s">
        <v>1091</v>
      </c>
      <c r="M275" s="11" t="s">
        <v>3769</v>
      </c>
      <c r="N275" s="11" t="s">
        <v>5787</v>
      </c>
      <c r="O275" s="1" t="s">
        <v>7411</v>
      </c>
      <c r="P275" s="11" t="s">
        <v>5788</v>
      </c>
      <c r="Q275" s="11" t="s">
        <v>7413</v>
      </c>
      <c r="R275" s="50"/>
      <c r="S275" s="1" t="s">
        <v>7427</v>
      </c>
      <c r="T275" s="11" t="s">
        <v>1256</v>
      </c>
      <c r="U275" s="11" t="s">
        <v>7363</v>
      </c>
      <c r="V275" s="1"/>
      <c r="W275" s="50"/>
      <c r="X275" s="11" t="s">
        <v>7405</v>
      </c>
      <c r="Y275" s="1" t="s">
        <v>7407</v>
      </c>
      <c r="Z275" s="50"/>
      <c r="AA275" s="50"/>
      <c r="AB275" s="50"/>
    </row>
    <row r="276" spans="1:28" s="49" customFormat="1" ht="18" hidden="1" x14ac:dyDescent="0.4">
      <c r="A276" s="61">
        <v>274</v>
      </c>
      <c r="B276" s="15" t="s">
        <v>295</v>
      </c>
      <c r="C276" s="15" t="s">
        <v>4184</v>
      </c>
      <c r="D276" s="15" t="s">
        <v>3392</v>
      </c>
      <c r="E276" s="15">
        <v>63</v>
      </c>
      <c r="F276" s="16">
        <v>5450390000849</v>
      </c>
      <c r="G276" s="15">
        <v>21</v>
      </c>
      <c r="H276" s="15">
        <v>9</v>
      </c>
      <c r="I276" s="15" t="s">
        <v>3051</v>
      </c>
      <c r="J276" s="15" t="s">
        <v>871</v>
      </c>
      <c r="K276" s="15" t="s">
        <v>577</v>
      </c>
      <c r="L276" s="15" t="s">
        <v>1091</v>
      </c>
      <c r="M276" s="17"/>
      <c r="N276" s="15" t="s">
        <v>5814</v>
      </c>
      <c r="O276" s="15" t="s">
        <v>4216</v>
      </c>
      <c r="P276" s="17"/>
      <c r="Q276" s="17" t="s">
        <v>7414</v>
      </c>
      <c r="R276" s="52"/>
      <c r="S276" s="17" t="s">
        <v>7434</v>
      </c>
      <c r="T276" s="17"/>
      <c r="U276" s="19" t="s">
        <v>7394</v>
      </c>
      <c r="V276" s="17"/>
      <c r="W276" s="52"/>
      <c r="X276" s="17"/>
      <c r="Y276" s="17" t="s">
        <v>7410</v>
      </c>
      <c r="Z276" s="52"/>
      <c r="AA276" s="52"/>
      <c r="AB276" s="52"/>
    </row>
    <row r="277" spans="1:28" s="49" customFormat="1" ht="18" x14ac:dyDescent="0.4">
      <c r="A277" s="62">
        <v>275</v>
      </c>
      <c r="B277" s="24" t="s">
        <v>280</v>
      </c>
      <c r="C277" s="53" t="s">
        <v>475</v>
      </c>
      <c r="D277" s="53" t="s">
        <v>162</v>
      </c>
      <c r="E277" s="53"/>
      <c r="F277" s="23">
        <v>3190100115547</v>
      </c>
      <c r="G277" s="53"/>
      <c r="H277" s="53"/>
      <c r="I277" s="24" t="s">
        <v>855</v>
      </c>
      <c r="J277" s="22" t="s">
        <v>856</v>
      </c>
      <c r="K277" s="24" t="s">
        <v>577</v>
      </c>
      <c r="L277" s="36" t="s">
        <v>1092</v>
      </c>
      <c r="M277" s="53"/>
      <c r="N277" s="25" t="s">
        <v>1157</v>
      </c>
      <c r="O277" s="44" t="s">
        <v>7481</v>
      </c>
      <c r="P277" s="53"/>
      <c r="Q277" s="25" t="s">
        <v>7418</v>
      </c>
      <c r="R277" s="26">
        <v>60</v>
      </c>
      <c r="S277" s="25" t="s">
        <v>7436</v>
      </c>
      <c r="T277" s="25" t="s">
        <v>1259</v>
      </c>
      <c r="U277" s="53"/>
      <c r="V277" s="53"/>
      <c r="W277" s="25" t="s">
        <v>1248</v>
      </c>
      <c r="X277" s="53"/>
      <c r="Y277" s="53" t="s">
        <v>1528</v>
      </c>
      <c r="Z277" s="25" t="s">
        <v>1407</v>
      </c>
      <c r="AA277" s="25" t="s">
        <v>1275</v>
      </c>
      <c r="AB277" s="27">
        <v>43596</v>
      </c>
    </row>
    <row r="278" spans="1:28" s="49" customFormat="1" ht="18" x14ac:dyDescent="0.4">
      <c r="A278" s="62">
        <v>276</v>
      </c>
      <c r="B278" s="22" t="s">
        <v>280</v>
      </c>
      <c r="C278" s="53" t="s">
        <v>476</v>
      </c>
      <c r="D278" s="53" t="s">
        <v>163</v>
      </c>
      <c r="E278" s="53"/>
      <c r="F278" s="23">
        <v>3450800410891</v>
      </c>
      <c r="G278" s="53"/>
      <c r="H278" s="53"/>
      <c r="I278" s="22" t="s">
        <v>857</v>
      </c>
      <c r="J278" s="22" t="s">
        <v>858</v>
      </c>
      <c r="K278" s="24" t="s">
        <v>577</v>
      </c>
      <c r="L278" s="36" t="s">
        <v>1092</v>
      </c>
      <c r="M278" s="53"/>
      <c r="N278" s="25" t="s">
        <v>7573</v>
      </c>
      <c r="O278" s="44" t="s">
        <v>7481</v>
      </c>
      <c r="P278" s="53"/>
      <c r="Q278" s="25" t="s">
        <v>7418</v>
      </c>
      <c r="R278" s="26">
        <v>20</v>
      </c>
      <c r="S278" s="25" t="s">
        <v>7460</v>
      </c>
      <c r="T278" s="25" t="s">
        <v>1270</v>
      </c>
      <c r="U278" s="53"/>
      <c r="V278" s="53"/>
      <c r="W278" s="25" t="s">
        <v>1242</v>
      </c>
      <c r="X278" s="53"/>
      <c r="Y278" s="53" t="s">
        <v>1528</v>
      </c>
      <c r="Z278" s="25" t="s">
        <v>1408</v>
      </c>
      <c r="AA278" s="25" t="s">
        <v>1275</v>
      </c>
      <c r="AB278" s="27">
        <v>43775</v>
      </c>
    </row>
    <row r="279" spans="1:28" s="49" customFormat="1" ht="18" x14ac:dyDescent="0.4">
      <c r="A279" s="62">
        <v>277</v>
      </c>
      <c r="B279" s="22" t="s">
        <v>280</v>
      </c>
      <c r="C279" s="53" t="s">
        <v>476</v>
      </c>
      <c r="D279" s="53" t="s">
        <v>163</v>
      </c>
      <c r="E279" s="53"/>
      <c r="F279" s="23">
        <v>3450800410891</v>
      </c>
      <c r="G279" s="53"/>
      <c r="H279" s="53"/>
      <c r="I279" s="22" t="s">
        <v>857</v>
      </c>
      <c r="J279" s="22" t="s">
        <v>858</v>
      </c>
      <c r="K279" s="24" t="s">
        <v>577</v>
      </c>
      <c r="L279" s="36" t="s">
        <v>1092</v>
      </c>
      <c r="M279" s="53"/>
      <c r="N279" s="25" t="s">
        <v>7574</v>
      </c>
      <c r="O279" s="44" t="s">
        <v>7482</v>
      </c>
      <c r="P279" s="53"/>
      <c r="Q279" s="25" t="s">
        <v>7418</v>
      </c>
      <c r="R279" s="26">
        <v>20</v>
      </c>
      <c r="S279" s="25" t="s">
        <v>7460</v>
      </c>
      <c r="T279" s="25" t="s">
        <v>1270</v>
      </c>
      <c r="U279" s="53"/>
      <c r="V279" s="53"/>
      <c r="W279" s="25" t="s">
        <v>1242</v>
      </c>
      <c r="X279" s="53"/>
      <c r="Y279" s="53" t="s">
        <v>1528</v>
      </c>
      <c r="Z279" s="25" t="s">
        <v>1408</v>
      </c>
      <c r="AA279" s="25" t="s">
        <v>1275</v>
      </c>
      <c r="AB279" s="27">
        <v>43775</v>
      </c>
    </row>
    <row r="280" spans="1:28" s="49" customFormat="1" ht="18" x14ac:dyDescent="0.4">
      <c r="A280" s="62">
        <v>278</v>
      </c>
      <c r="B280" s="24" t="s">
        <v>280</v>
      </c>
      <c r="C280" s="53" t="s">
        <v>477</v>
      </c>
      <c r="D280" s="53" t="s">
        <v>164</v>
      </c>
      <c r="E280" s="53"/>
      <c r="F280" s="23">
        <v>3451200151403</v>
      </c>
      <c r="G280" s="53"/>
      <c r="H280" s="53"/>
      <c r="I280" s="24" t="s">
        <v>859</v>
      </c>
      <c r="J280" s="22" t="s">
        <v>860</v>
      </c>
      <c r="K280" s="24" t="s">
        <v>577</v>
      </c>
      <c r="L280" s="36" t="s">
        <v>1092</v>
      </c>
      <c r="M280" s="53"/>
      <c r="N280" s="25" t="s">
        <v>7575</v>
      </c>
      <c r="O280" s="44" t="s">
        <v>4214</v>
      </c>
      <c r="P280" s="53"/>
      <c r="Q280" s="25" t="s">
        <v>7417</v>
      </c>
      <c r="R280" s="26">
        <v>10</v>
      </c>
      <c r="S280" s="25" t="s">
        <v>7432</v>
      </c>
      <c r="T280" s="25" t="s">
        <v>1260</v>
      </c>
      <c r="U280" s="53"/>
      <c r="V280" s="53"/>
      <c r="W280" s="25" t="s">
        <v>1240</v>
      </c>
      <c r="X280" s="53"/>
      <c r="Y280" s="53" t="s">
        <v>1528</v>
      </c>
      <c r="Z280" s="25" t="s">
        <v>1409</v>
      </c>
      <c r="AA280" s="25" t="s">
        <v>1275</v>
      </c>
      <c r="AB280" s="27">
        <v>43775</v>
      </c>
    </row>
    <row r="281" spans="1:28" s="49" customFormat="1" ht="18" x14ac:dyDescent="0.4">
      <c r="A281" s="62">
        <v>279</v>
      </c>
      <c r="B281" s="24" t="s">
        <v>280</v>
      </c>
      <c r="C281" s="53" t="s">
        <v>477</v>
      </c>
      <c r="D281" s="53" t="s">
        <v>164</v>
      </c>
      <c r="E281" s="53"/>
      <c r="F281" s="23">
        <v>3451200151403</v>
      </c>
      <c r="G281" s="53"/>
      <c r="H281" s="53"/>
      <c r="I281" s="24" t="s">
        <v>859</v>
      </c>
      <c r="J281" s="22" t="s">
        <v>860</v>
      </c>
      <c r="K281" s="24" t="s">
        <v>577</v>
      </c>
      <c r="L281" s="36" t="s">
        <v>1092</v>
      </c>
      <c r="M281" s="53"/>
      <c r="N281" s="25" t="s">
        <v>7576</v>
      </c>
      <c r="O281" s="44" t="s">
        <v>4214</v>
      </c>
      <c r="P281" s="53"/>
      <c r="Q281" s="25" t="s">
        <v>7417</v>
      </c>
      <c r="R281" s="26">
        <v>10</v>
      </c>
      <c r="S281" s="25" t="s">
        <v>7432</v>
      </c>
      <c r="T281" s="25" t="s">
        <v>1260</v>
      </c>
      <c r="U281" s="53"/>
      <c r="V281" s="53"/>
      <c r="W281" s="25" t="s">
        <v>1240</v>
      </c>
      <c r="X281" s="53"/>
      <c r="Y281" s="53" t="s">
        <v>1528</v>
      </c>
      <c r="Z281" s="25" t="s">
        <v>1409</v>
      </c>
      <c r="AA281" s="25" t="s">
        <v>1275</v>
      </c>
      <c r="AB281" s="27">
        <v>43775</v>
      </c>
    </row>
    <row r="282" spans="1:28" s="49" customFormat="1" ht="18" x14ac:dyDescent="0.4">
      <c r="A282" s="62">
        <v>280</v>
      </c>
      <c r="B282" s="24" t="s">
        <v>280</v>
      </c>
      <c r="C282" s="53" t="s">
        <v>477</v>
      </c>
      <c r="D282" s="53" t="s">
        <v>164</v>
      </c>
      <c r="E282" s="53"/>
      <c r="F282" s="23">
        <v>3451200151403</v>
      </c>
      <c r="G282" s="53"/>
      <c r="H282" s="53"/>
      <c r="I282" s="24" t="s">
        <v>859</v>
      </c>
      <c r="J282" s="22" t="s">
        <v>860</v>
      </c>
      <c r="K282" s="24" t="s">
        <v>577</v>
      </c>
      <c r="L282" s="36" t="s">
        <v>1092</v>
      </c>
      <c r="M282" s="53"/>
      <c r="N282" s="25" t="s">
        <v>1235</v>
      </c>
      <c r="O282" s="44" t="s">
        <v>4216</v>
      </c>
      <c r="P282" s="53"/>
      <c r="Q282" s="25" t="s">
        <v>7417</v>
      </c>
      <c r="R282" s="26">
        <v>10</v>
      </c>
      <c r="S282" s="25" t="s">
        <v>7432</v>
      </c>
      <c r="T282" s="25" t="s">
        <v>1260</v>
      </c>
      <c r="U282" s="53"/>
      <c r="V282" s="53"/>
      <c r="W282" s="25" t="s">
        <v>1240</v>
      </c>
      <c r="X282" s="53"/>
      <c r="Y282" s="53" t="s">
        <v>1528</v>
      </c>
      <c r="Z282" s="25" t="s">
        <v>1409</v>
      </c>
      <c r="AA282" s="25" t="s">
        <v>1275</v>
      </c>
      <c r="AB282" s="27">
        <v>43775</v>
      </c>
    </row>
    <row r="283" spans="1:28" s="49" customFormat="1" ht="18" x14ac:dyDescent="0.4">
      <c r="A283" s="62">
        <v>281</v>
      </c>
      <c r="B283" s="24" t="s">
        <v>280</v>
      </c>
      <c r="C283" s="53" t="s">
        <v>311</v>
      </c>
      <c r="D283" s="53" t="s">
        <v>165</v>
      </c>
      <c r="E283" s="53"/>
      <c r="F283" s="23">
        <v>3450500126179</v>
      </c>
      <c r="G283" s="53"/>
      <c r="H283" s="53"/>
      <c r="I283" s="22" t="s">
        <v>861</v>
      </c>
      <c r="J283" s="22" t="s">
        <v>862</v>
      </c>
      <c r="K283" s="24" t="s">
        <v>577</v>
      </c>
      <c r="L283" s="36" t="s">
        <v>1092</v>
      </c>
      <c r="M283" s="53"/>
      <c r="N283" s="25" t="s">
        <v>1095</v>
      </c>
      <c r="O283" s="44" t="s">
        <v>7481</v>
      </c>
      <c r="P283" s="53"/>
      <c r="Q283" s="25" t="s">
        <v>7425</v>
      </c>
      <c r="R283" s="26">
        <v>3</v>
      </c>
      <c r="S283" s="25" t="s">
        <v>7430</v>
      </c>
      <c r="T283" s="25" t="s">
        <v>1256</v>
      </c>
      <c r="U283" s="53"/>
      <c r="V283" s="53"/>
      <c r="W283" s="25" t="s">
        <v>1243</v>
      </c>
      <c r="X283" s="53"/>
      <c r="Y283" s="53" t="s">
        <v>1528</v>
      </c>
      <c r="Z283" s="25" t="s">
        <v>1410</v>
      </c>
      <c r="AA283" s="25" t="s">
        <v>1276</v>
      </c>
      <c r="AB283" s="27">
        <v>43775</v>
      </c>
    </row>
    <row r="284" spans="1:28" s="49" customFormat="1" ht="18" x14ac:dyDescent="0.4">
      <c r="A284" s="62">
        <v>282</v>
      </c>
      <c r="B284" s="24" t="s">
        <v>280</v>
      </c>
      <c r="C284" s="53" t="s">
        <v>311</v>
      </c>
      <c r="D284" s="53" t="s">
        <v>165</v>
      </c>
      <c r="E284" s="53"/>
      <c r="F284" s="23">
        <v>3450500126179</v>
      </c>
      <c r="G284" s="53"/>
      <c r="H284" s="53"/>
      <c r="I284" s="22" t="s">
        <v>861</v>
      </c>
      <c r="J284" s="22" t="s">
        <v>862</v>
      </c>
      <c r="K284" s="24" t="s">
        <v>577</v>
      </c>
      <c r="L284" s="36" t="s">
        <v>1092</v>
      </c>
      <c r="M284" s="53"/>
      <c r="N284" s="25" t="s">
        <v>7577</v>
      </c>
      <c r="O284" s="44" t="s">
        <v>7481</v>
      </c>
      <c r="P284" s="53"/>
      <c r="Q284" s="25" t="s">
        <v>7425</v>
      </c>
      <c r="R284" s="26">
        <v>3</v>
      </c>
      <c r="S284" s="25" t="s">
        <v>7430</v>
      </c>
      <c r="T284" s="25" t="s">
        <v>1256</v>
      </c>
      <c r="U284" s="53"/>
      <c r="V284" s="53"/>
      <c r="W284" s="25" t="s">
        <v>1243</v>
      </c>
      <c r="X284" s="53"/>
      <c r="Y284" s="53" t="s">
        <v>1528</v>
      </c>
      <c r="Z284" s="25" t="s">
        <v>1410</v>
      </c>
      <c r="AA284" s="25" t="s">
        <v>1276</v>
      </c>
      <c r="AB284" s="27">
        <v>43775</v>
      </c>
    </row>
    <row r="285" spans="1:28" s="49" customFormat="1" ht="18" x14ac:dyDescent="0.4">
      <c r="A285" s="62">
        <v>283</v>
      </c>
      <c r="B285" s="24" t="s">
        <v>280</v>
      </c>
      <c r="C285" s="53" t="s">
        <v>311</v>
      </c>
      <c r="D285" s="53" t="s">
        <v>165</v>
      </c>
      <c r="E285" s="53"/>
      <c r="F285" s="23">
        <v>3450500126179</v>
      </c>
      <c r="G285" s="53"/>
      <c r="H285" s="53"/>
      <c r="I285" s="22" t="s">
        <v>861</v>
      </c>
      <c r="J285" s="22" t="s">
        <v>862</v>
      </c>
      <c r="K285" s="24" t="s">
        <v>577</v>
      </c>
      <c r="L285" s="36" t="s">
        <v>1092</v>
      </c>
      <c r="M285" s="53"/>
      <c r="N285" s="25" t="s">
        <v>7578</v>
      </c>
      <c r="O285" s="44" t="s">
        <v>7482</v>
      </c>
      <c r="P285" s="53"/>
      <c r="Q285" s="25" t="s">
        <v>7425</v>
      </c>
      <c r="R285" s="26">
        <v>3</v>
      </c>
      <c r="S285" s="25" t="s">
        <v>7430</v>
      </c>
      <c r="T285" s="25" t="s">
        <v>1256</v>
      </c>
      <c r="U285" s="53"/>
      <c r="V285" s="53"/>
      <c r="W285" s="25" t="s">
        <v>1243</v>
      </c>
      <c r="X285" s="53"/>
      <c r="Y285" s="53" t="s">
        <v>1528</v>
      </c>
      <c r="Z285" s="25" t="s">
        <v>1410</v>
      </c>
      <c r="AA285" s="25" t="s">
        <v>1276</v>
      </c>
      <c r="AB285" s="27">
        <v>43775</v>
      </c>
    </row>
    <row r="286" spans="1:28" s="49" customFormat="1" ht="18" x14ac:dyDescent="0.4">
      <c r="A286" s="62">
        <v>284</v>
      </c>
      <c r="B286" s="22" t="s">
        <v>280</v>
      </c>
      <c r="C286" s="53" t="s">
        <v>353</v>
      </c>
      <c r="D286" s="53" t="s">
        <v>166</v>
      </c>
      <c r="E286" s="53"/>
      <c r="F286" s="23">
        <v>3450900343304</v>
      </c>
      <c r="G286" s="53"/>
      <c r="H286" s="53"/>
      <c r="I286" s="22" t="s">
        <v>863</v>
      </c>
      <c r="J286" s="22" t="s">
        <v>864</v>
      </c>
      <c r="K286" s="24" t="s">
        <v>577</v>
      </c>
      <c r="L286" s="36" t="s">
        <v>1092</v>
      </c>
      <c r="M286" s="53"/>
      <c r="N286" s="25" t="s">
        <v>7579</v>
      </c>
      <c r="O286" s="44" t="s">
        <v>7481</v>
      </c>
      <c r="P286" s="53"/>
      <c r="Q286" s="25" t="s">
        <v>7418</v>
      </c>
      <c r="R286" s="26">
        <v>30</v>
      </c>
      <c r="S286" s="25" t="s">
        <v>7450</v>
      </c>
      <c r="T286" s="25" t="s">
        <v>1259</v>
      </c>
      <c r="U286" s="53"/>
      <c r="V286" s="53"/>
      <c r="W286" s="25" t="s">
        <v>1248</v>
      </c>
      <c r="X286" s="53"/>
      <c r="Y286" s="53" t="s">
        <v>1528</v>
      </c>
      <c r="Z286" s="25" t="s">
        <v>1411</v>
      </c>
      <c r="AA286" s="25" t="s">
        <v>1276</v>
      </c>
      <c r="AB286" s="27">
        <v>43775</v>
      </c>
    </row>
    <row r="287" spans="1:28" s="49" customFormat="1" ht="18" x14ac:dyDescent="0.4">
      <c r="A287" s="62">
        <v>285</v>
      </c>
      <c r="B287" s="22" t="s">
        <v>280</v>
      </c>
      <c r="C287" s="53" t="s">
        <v>353</v>
      </c>
      <c r="D287" s="53" t="s">
        <v>166</v>
      </c>
      <c r="E287" s="53"/>
      <c r="F287" s="23">
        <v>3450900343304</v>
      </c>
      <c r="G287" s="53"/>
      <c r="H287" s="53"/>
      <c r="I287" s="22" t="s">
        <v>863</v>
      </c>
      <c r="J287" s="22" t="s">
        <v>864</v>
      </c>
      <c r="K287" s="24" t="s">
        <v>577</v>
      </c>
      <c r="L287" s="36" t="s">
        <v>1092</v>
      </c>
      <c r="M287" s="53"/>
      <c r="N287" s="25" t="s">
        <v>7580</v>
      </c>
      <c r="O287" s="44" t="s">
        <v>4280</v>
      </c>
      <c r="P287" s="53"/>
      <c r="Q287" s="25" t="s">
        <v>7418</v>
      </c>
      <c r="R287" s="26">
        <v>30</v>
      </c>
      <c r="S287" s="25" t="s">
        <v>7450</v>
      </c>
      <c r="T287" s="25" t="s">
        <v>1259</v>
      </c>
      <c r="U287" s="53"/>
      <c r="V287" s="53"/>
      <c r="W287" s="25" t="s">
        <v>1248</v>
      </c>
      <c r="X287" s="53"/>
      <c r="Y287" s="53" t="s">
        <v>1528</v>
      </c>
      <c r="Z287" s="25" t="s">
        <v>1411</v>
      </c>
      <c r="AA287" s="25" t="s">
        <v>1276</v>
      </c>
      <c r="AB287" s="27">
        <v>43775</v>
      </c>
    </row>
    <row r="288" spans="1:28" s="49" customFormat="1" ht="18" x14ac:dyDescent="0.4">
      <c r="A288" s="62">
        <v>286</v>
      </c>
      <c r="B288" s="22" t="s">
        <v>280</v>
      </c>
      <c r="C288" s="53" t="s">
        <v>353</v>
      </c>
      <c r="D288" s="53" t="s">
        <v>166</v>
      </c>
      <c r="E288" s="53"/>
      <c r="F288" s="23">
        <v>3450900343304</v>
      </c>
      <c r="G288" s="53"/>
      <c r="H288" s="53"/>
      <c r="I288" s="22" t="s">
        <v>863</v>
      </c>
      <c r="J288" s="22" t="s">
        <v>864</v>
      </c>
      <c r="K288" s="24" t="s">
        <v>577</v>
      </c>
      <c r="L288" s="36" t="s">
        <v>1092</v>
      </c>
      <c r="M288" s="53"/>
      <c r="N288" s="25" t="s">
        <v>7581</v>
      </c>
      <c r="O288" s="44" t="s">
        <v>4217</v>
      </c>
      <c r="P288" s="53"/>
      <c r="Q288" s="25" t="s">
        <v>7418</v>
      </c>
      <c r="R288" s="26">
        <v>30</v>
      </c>
      <c r="S288" s="25" t="s">
        <v>7450</v>
      </c>
      <c r="T288" s="25" t="s">
        <v>1259</v>
      </c>
      <c r="U288" s="53"/>
      <c r="V288" s="53"/>
      <c r="W288" s="25" t="s">
        <v>1248</v>
      </c>
      <c r="X288" s="53"/>
      <c r="Y288" s="53" t="s">
        <v>1528</v>
      </c>
      <c r="Z288" s="25" t="s">
        <v>1411</v>
      </c>
      <c r="AA288" s="25" t="s">
        <v>1276</v>
      </c>
      <c r="AB288" s="27">
        <v>43775</v>
      </c>
    </row>
    <row r="289" spans="1:28" s="49" customFormat="1" ht="18" x14ac:dyDescent="0.4">
      <c r="A289" s="62">
        <v>287</v>
      </c>
      <c r="B289" s="22" t="s">
        <v>280</v>
      </c>
      <c r="C289" s="53" t="s">
        <v>478</v>
      </c>
      <c r="D289" s="53" t="s">
        <v>167</v>
      </c>
      <c r="E289" s="53"/>
      <c r="F289" s="23">
        <v>3450101504609</v>
      </c>
      <c r="G289" s="53"/>
      <c r="H289" s="53"/>
      <c r="I289" s="22" t="s">
        <v>866</v>
      </c>
      <c r="J289" s="22" t="s">
        <v>867</v>
      </c>
      <c r="K289" s="24" t="s">
        <v>577</v>
      </c>
      <c r="L289" s="36" t="s">
        <v>1092</v>
      </c>
      <c r="M289" s="53"/>
      <c r="N289" s="25" t="s">
        <v>7582</v>
      </c>
      <c r="O289" s="44" t="s">
        <v>4217</v>
      </c>
      <c r="P289" s="53"/>
      <c r="Q289" s="25" t="s">
        <v>7418</v>
      </c>
      <c r="R289" s="26">
        <v>40</v>
      </c>
      <c r="S289" s="25" t="s">
        <v>7460</v>
      </c>
      <c r="T289" s="25" t="s">
        <v>1257</v>
      </c>
      <c r="U289" s="53"/>
      <c r="V289" s="53"/>
      <c r="W289" s="25" t="s">
        <v>1240</v>
      </c>
      <c r="X289" s="53"/>
      <c r="Y289" s="53" t="s">
        <v>1528</v>
      </c>
      <c r="Z289" s="25" t="s">
        <v>1412</v>
      </c>
      <c r="AA289" s="25" t="s">
        <v>1278</v>
      </c>
      <c r="AB289" s="27">
        <v>43776</v>
      </c>
    </row>
    <row r="290" spans="1:28" s="49" customFormat="1" ht="18" x14ac:dyDescent="0.4">
      <c r="A290" s="62">
        <v>288</v>
      </c>
      <c r="B290" s="22" t="s">
        <v>280</v>
      </c>
      <c r="C290" s="53" t="s">
        <v>478</v>
      </c>
      <c r="D290" s="53" t="s">
        <v>167</v>
      </c>
      <c r="E290" s="53"/>
      <c r="F290" s="23">
        <v>3450101504609</v>
      </c>
      <c r="G290" s="53"/>
      <c r="H290" s="53"/>
      <c r="I290" s="22" t="s">
        <v>866</v>
      </c>
      <c r="J290" s="22" t="s">
        <v>867</v>
      </c>
      <c r="K290" s="24" t="s">
        <v>577</v>
      </c>
      <c r="L290" s="36" t="s">
        <v>1092</v>
      </c>
      <c r="M290" s="53"/>
      <c r="N290" s="25" t="s">
        <v>7583</v>
      </c>
      <c r="O290" s="44" t="s">
        <v>4216</v>
      </c>
      <c r="P290" s="53"/>
      <c r="Q290" s="25" t="s">
        <v>7418</v>
      </c>
      <c r="R290" s="26">
        <v>40</v>
      </c>
      <c r="S290" s="25" t="s">
        <v>7460</v>
      </c>
      <c r="T290" s="25" t="s">
        <v>1257</v>
      </c>
      <c r="U290" s="53"/>
      <c r="V290" s="53"/>
      <c r="W290" s="25" t="s">
        <v>1240</v>
      </c>
      <c r="X290" s="53"/>
      <c r="Y290" s="53" t="s">
        <v>1528</v>
      </c>
      <c r="Z290" s="25" t="s">
        <v>1412</v>
      </c>
      <c r="AA290" s="25" t="s">
        <v>1278</v>
      </c>
      <c r="AB290" s="27">
        <v>43776</v>
      </c>
    </row>
    <row r="291" spans="1:28" s="49" customFormat="1" ht="18" x14ac:dyDescent="0.4">
      <c r="A291" s="62">
        <v>289</v>
      </c>
      <c r="B291" s="22" t="s">
        <v>280</v>
      </c>
      <c r="C291" s="53" t="s">
        <v>478</v>
      </c>
      <c r="D291" s="53" t="s">
        <v>167</v>
      </c>
      <c r="E291" s="53"/>
      <c r="F291" s="23">
        <v>3450101504609</v>
      </c>
      <c r="G291" s="53"/>
      <c r="H291" s="53"/>
      <c r="I291" s="22" t="s">
        <v>866</v>
      </c>
      <c r="J291" s="22" t="s">
        <v>867</v>
      </c>
      <c r="K291" s="24" t="s">
        <v>577</v>
      </c>
      <c r="L291" s="36" t="s">
        <v>1092</v>
      </c>
      <c r="M291" s="53"/>
      <c r="N291" s="25" t="s">
        <v>7584</v>
      </c>
      <c r="O291" s="44" t="s">
        <v>4214</v>
      </c>
      <c r="P291" s="53"/>
      <c r="Q291" s="25" t="s">
        <v>7418</v>
      </c>
      <c r="R291" s="26">
        <v>40</v>
      </c>
      <c r="S291" s="25" t="s">
        <v>7460</v>
      </c>
      <c r="T291" s="25" t="s">
        <v>1257</v>
      </c>
      <c r="U291" s="53"/>
      <c r="V291" s="53"/>
      <c r="W291" s="25" t="s">
        <v>1240</v>
      </c>
      <c r="X291" s="53"/>
      <c r="Y291" s="53" t="s">
        <v>1528</v>
      </c>
      <c r="Z291" s="25" t="s">
        <v>1412</v>
      </c>
      <c r="AA291" s="25" t="s">
        <v>1278</v>
      </c>
      <c r="AB291" s="27">
        <v>43776</v>
      </c>
    </row>
    <row r="292" spans="1:28" s="49" customFormat="1" ht="18" x14ac:dyDescent="0.4">
      <c r="A292" s="62">
        <v>290</v>
      </c>
      <c r="B292" s="22" t="s">
        <v>280</v>
      </c>
      <c r="C292" s="53" t="s">
        <v>478</v>
      </c>
      <c r="D292" s="53" t="s">
        <v>167</v>
      </c>
      <c r="E292" s="53"/>
      <c r="F292" s="23">
        <v>3450101504609</v>
      </c>
      <c r="G292" s="53"/>
      <c r="H292" s="53"/>
      <c r="I292" s="22" t="s">
        <v>866</v>
      </c>
      <c r="J292" s="22" t="s">
        <v>867</v>
      </c>
      <c r="K292" s="24" t="s">
        <v>577</v>
      </c>
      <c r="L292" s="36" t="s">
        <v>1092</v>
      </c>
      <c r="M292" s="53"/>
      <c r="N292" s="25" t="s">
        <v>7585</v>
      </c>
      <c r="O292" s="44" t="s">
        <v>4216</v>
      </c>
      <c r="P292" s="53"/>
      <c r="Q292" s="25" t="s">
        <v>7418</v>
      </c>
      <c r="R292" s="26">
        <v>40</v>
      </c>
      <c r="S292" s="25" t="s">
        <v>7460</v>
      </c>
      <c r="T292" s="25" t="s">
        <v>1257</v>
      </c>
      <c r="U292" s="53"/>
      <c r="V292" s="53"/>
      <c r="W292" s="25" t="s">
        <v>1240</v>
      </c>
      <c r="X292" s="53"/>
      <c r="Y292" s="53" t="s">
        <v>1528</v>
      </c>
      <c r="Z292" s="25" t="s">
        <v>1412</v>
      </c>
      <c r="AA292" s="25" t="s">
        <v>1278</v>
      </c>
      <c r="AB292" s="27">
        <v>43776</v>
      </c>
    </row>
    <row r="293" spans="1:28" s="49" customFormat="1" ht="18" x14ac:dyDescent="0.4">
      <c r="A293" s="62">
        <v>291</v>
      </c>
      <c r="B293" s="38" t="s">
        <v>280</v>
      </c>
      <c r="C293" s="53" t="s">
        <v>480</v>
      </c>
      <c r="D293" s="53" t="s">
        <v>168</v>
      </c>
      <c r="E293" s="53"/>
      <c r="F293" s="23">
        <v>3451400627860</v>
      </c>
      <c r="G293" s="53"/>
      <c r="H293" s="53"/>
      <c r="I293" s="22" t="s">
        <v>870</v>
      </c>
      <c r="J293" s="22" t="s">
        <v>870</v>
      </c>
      <c r="K293" s="24" t="s">
        <v>577</v>
      </c>
      <c r="L293" s="36" t="s">
        <v>1092</v>
      </c>
      <c r="M293" s="53"/>
      <c r="N293" s="25" t="s">
        <v>7586</v>
      </c>
      <c r="O293" s="44" t="s">
        <v>7481</v>
      </c>
      <c r="P293" s="53"/>
      <c r="Q293" s="25" t="s">
        <v>7418</v>
      </c>
      <c r="R293" s="26">
        <v>15</v>
      </c>
      <c r="S293" s="25" t="s">
        <v>7453</v>
      </c>
      <c r="T293" s="25" t="s">
        <v>1259</v>
      </c>
      <c r="U293" s="53"/>
      <c r="V293" s="53"/>
      <c r="W293" s="25" t="s">
        <v>1243</v>
      </c>
      <c r="X293" s="53"/>
      <c r="Y293" s="53" t="s">
        <v>1528</v>
      </c>
      <c r="Z293" s="25" t="s">
        <v>1413</v>
      </c>
      <c r="AA293" s="25" t="s">
        <v>1275</v>
      </c>
      <c r="AB293" s="27">
        <v>43776</v>
      </c>
    </row>
    <row r="294" spans="1:28" s="49" customFormat="1" ht="18" x14ac:dyDescent="0.4">
      <c r="A294" s="62">
        <v>292</v>
      </c>
      <c r="B294" s="38" t="s">
        <v>280</v>
      </c>
      <c r="C294" s="53" t="s">
        <v>480</v>
      </c>
      <c r="D294" s="53" t="s">
        <v>168</v>
      </c>
      <c r="E294" s="53"/>
      <c r="F294" s="23">
        <v>3451400627860</v>
      </c>
      <c r="G294" s="53"/>
      <c r="H294" s="53"/>
      <c r="I294" s="22" t="s">
        <v>870</v>
      </c>
      <c r="J294" s="22" t="s">
        <v>870</v>
      </c>
      <c r="K294" s="24" t="s">
        <v>577</v>
      </c>
      <c r="L294" s="36" t="s">
        <v>1092</v>
      </c>
      <c r="M294" s="53"/>
      <c r="N294" s="25" t="s">
        <v>7587</v>
      </c>
      <c r="O294" s="44" t="s">
        <v>7481</v>
      </c>
      <c r="P294" s="53"/>
      <c r="Q294" s="25" t="s">
        <v>7418</v>
      </c>
      <c r="R294" s="26">
        <v>15</v>
      </c>
      <c r="S294" s="25" t="s">
        <v>7453</v>
      </c>
      <c r="T294" s="25" t="s">
        <v>1259</v>
      </c>
      <c r="U294" s="53"/>
      <c r="V294" s="53"/>
      <c r="W294" s="25" t="s">
        <v>1243</v>
      </c>
      <c r="X294" s="53"/>
      <c r="Y294" s="53" t="s">
        <v>1528</v>
      </c>
      <c r="Z294" s="25" t="s">
        <v>1413</v>
      </c>
      <c r="AA294" s="25" t="s">
        <v>1275</v>
      </c>
      <c r="AB294" s="27">
        <v>43776</v>
      </c>
    </row>
    <row r="295" spans="1:28" s="49" customFormat="1" ht="18" x14ac:dyDescent="0.4">
      <c r="A295" s="62">
        <v>293</v>
      </c>
      <c r="B295" s="38" t="s">
        <v>280</v>
      </c>
      <c r="C295" s="53" t="s">
        <v>480</v>
      </c>
      <c r="D295" s="53" t="s">
        <v>168</v>
      </c>
      <c r="E295" s="53"/>
      <c r="F295" s="23">
        <v>3451400627860</v>
      </c>
      <c r="G295" s="53"/>
      <c r="H295" s="53"/>
      <c r="I295" s="22" t="s">
        <v>870</v>
      </c>
      <c r="J295" s="22" t="s">
        <v>870</v>
      </c>
      <c r="K295" s="24" t="s">
        <v>577</v>
      </c>
      <c r="L295" s="36" t="s">
        <v>1092</v>
      </c>
      <c r="M295" s="53"/>
      <c r="N295" s="25" t="s">
        <v>7588</v>
      </c>
      <c r="O295" s="44" t="s">
        <v>7481</v>
      </c>
      <c r="P295" s="53"/>
      <c r="Q295" s="25" t="s">
        <v>7418</v>
      </c>
      <c r="R295" s="26">
        <v>15</v>
      </c>
      <c r="S295" s="25" t="s">
        <v>7453</v>
      </c>
      <c r="T295" s="25" t="s">
        <v>1259</v>
      </c>
      <c r="U295" s="53"/>
      <c r="V295" s="53"/>
      <c r="W295" s="25" t="s">
        <v>1243</v>
      </c>
      <c r="X295" s="53"/>
      <c r="Y295" s="53" t="s">
        <v>1528</v>
      </c>
      <c r="Z295" s="25" t="s">
        <v>1413</v>
      </c>
      <c r="AA295" s="25" t="s">
        <v>1275</v>
      </c>
      <c r="AB295" s="27">
        <v>43776</v>
      </c>
    </row>
    <row r="296" spans="1:28" s="49" customFormat="1" ht="18" x14ac:dyDescent="0.4">
      <c r="A296" s="62">
        <v>294</v>
      </c>
      <c r="B296" s="38" t="s">
        <v>280</v>
      </c>
      <c r="C296" s="53" t="s">
        <v>480</v>
      </c>
      <c r="D296" s="53" t="s">
        <v>168</v>
      </c>
      <c r="E296" s="53"/>
      <c r="F296" s="23">
        <v>3451400627860</v>
      </c>
      <c r="G296" s="53"/>
      <c r="H296" s="53"/>
      <c r="I296" s="22" t="s">
        <v>870</v>
      </c>
      <c r="J296" s="22" t="s">
        <v>870</v>
      </c>
      <c r="K296" s="24" t="s">
        <v>577</v>
      </c>
      <c r="L296" s="36" t="s">
        <v>1092</v>
      </c>
      <c r="M296" s="53"/>
      <c r="N296" s="25" t="s">
        <v>7589</v>
      </c>
      <c r="O296" s="44" t="s">
        <v>4214</v>
      </c>
      <c r="P296" s="53"/>
      <c r="Q296" s="25" t="s">
        <v>7418</v>
      </c>
      <c r="R296" s="26">
        <v>15</v>
      </c>
      <c r="S296" s="25" t="s">
        <v>7453</v>
      </c>
      <c r="T296" s="25" t="s">
        <v>1259</v>
      </c>
      <c r="U296" s="53"/>
      <c r="V296" s="53"/>
      <c r="W296" s="25" t="s">
        <v>1243</v>
      </c>
      <c r="X296" s="53"/>
      <c r="Y296" s="53" t="s">
        <v>1528</v>
      </c>
      <c r="Z296" s="25" t="s">
        <v>1413</v>
      </c>
      <c r="AA296" s="25" t="s">
        <v>1275</v>
      </c>
      <c r="AB296" s="27">
        <v>43776</v>
      </c>
    </row>
    <row r="297" spans="1:28" s="49" customFormat="1" ht="18" x14ac:dyDescent="0.4">
      <c r="A297" s="62">
        <v>295</v>
      </c>
      <c r="B297" s="22" t="s">
        <v>280</v>
      </c>
      <c r="C297" s="53" t="s">
        <v>442</v>
      </c>
      <c r="D297" s="53" t="s">
        <v>169</v>
      </c>
      <c r="E297" s="53"/>
      <c r="F297" s="23">
        <v>3450600805078</v>
      </c>
      <c r="G297" s="53"/>
      <c r="H297" s="53"/>
      <c r="I297" s="22" t="s">
        <v>872</v>
      </c>
      <c r="J297" s="22" t="s">
        <v>873</v>
      </c>
      <c r="K297" s="24" t="s">
        <v>577</v>
      </c>
      <c r="L297" s="36" t="s">
        <v>1092</v>
      </c>
      <c r="M297" s="53"/>
      <c r="N297" s="25" t="s">
        <v>7590</v>
      </c>
      <c r="O297" s="44" t="s">
        <v>4280</v>
      </c>
      <c r="P297" s="53"/>
      <c r="Q297" s="53" t="s">
        <v>7424</v>
      </c>
      <c r="R297" s="26">
        <v>10</v>
      </c>
      <c r="S297" s="53" t="s">
        <v>7446</v>
      </c>
      <c r="T297" s="25" t="s">
        <v>1257</v>
      </c>
      <c r="U297" s="53"/>
      <c r="V297" s="53"/>
      <c r="W297" s="25" t="s">
        <v>1242</v>
      </c>
      <c r="X297" s="53"/>
      <c r="Y297" s="53" t="s">
        <v>1528</v>
      </c>
      <c r="Z297" s="25" t="s">
        <v>1414</v>
      </c>
      <c r="AA297" s="25" t="s">
        <v>1278</v>
      </c>
      <c r="AB297" s="27">
        <v>43777</v>
      </c>
    </row>
    <row r="298" spans="1:28" s="49" customFormat="1" ht="18" x14ac:dyDescent="0.4">
      <c r="A298" s="62">
        <v>296</v>
      </c>
      <c r="B298" s="22" t="s">
        <v>280</v>
      </c>
      <c r="C298" s="53" t="s">
        <v>442</v>
      </c>
      <c r="D298" s="53" t="s">
        <v>169</v>
      </c>
      <c r="E298" s="53"/>
      <c r="F298" s="23">
        <v>3450600805078</v>
      </c>
      <c r="G298" s="53"/>
      <c r="H298" s="53"/>
      <c r="I298" s="22" t="s">
        <v>872</v>
      </c>
      <c r="J298" s="22" t="s">
        <v>873</v>
      </c>
      <c r="K298" s="24" t="s">
        <v>577</v>
      </c>
      <c r="L298" s="36" t="s">
        <v>1092</v>
      </c>
      <c r="M298" s="53"/>
      <c r="N298" s="25" t="s">
        <v>7591</v>
      </c>
      <c r="O298" s="44" t="s">
        <v>7481</v>
      </c>
      <c r="P298" s="53"/>
      <c r="Q298" s="53" t="s">
        <v>7424</v>
      </c>
      <c r="R298" s="26">
        <v>10</v>
      </c>
      <c r="S298" s="53" t="s">
        <v>7446</v>
      </c>
      <c r="T298" s="25" t="s">
        <v>1257</v>
      </c>
      <c r="U298" s="53"/>
      <c r="V298" s="53"/>
      <c r="W298" s="25" t="s">
        <v>1242</v>
      </c>
      <c r="X298" s="53"/>
      <c r="Y298" s="53" t="s">
        <v>1528</v>
      </c>
      <c r="Z298" s="25" t="s">
        <v>1414</v>
      </c>
      <c r="AA298" s="25" t="s">
        <v>1278</v>
      </c>
      <c r="AB298" s="27">
        <v>43777</v>
      </c>
    </row>
    <row r="299" spans="1:28" s="49" customFormat="1" ht="21.5" x14ac:dyDescent="0.4">
      <c r="A299" s="62">
        <v>297</v>
      </c>
      <c r="B299" s="22" t="s">
        <v>280</v>
      </c>
      <c r="C299" s="53" t="s">
        <v>481</v>
      </c>
      <c r="D299" s="53" t="s">
        <v>170</v>
      </c>
      <c r="E299" s="53"/>
      <c r="F299" s="23">
        <v>3450101604468</v>
      </c>
      <c r="G299" s="53"/>
      <c r="H299" s="53"/>
      <c r="I299" s="22" t="s">
        <v>864</v>
      </c>
      <c r="J299" s="22" t="s">
        <v>874</v>
      </c>
      <c r="K299" s="24" t="s">
        <v>577</v>
      </c>
      <c r="L299" s="36" t="s">
        <v>1092</v>
      </c>
      <c r="M299" s="53"/>
      <c r="N299" s="25" t="s">
        <v>7592</v>
      </c>
      <c r="O299" s="46" t="s">
        <v>7593</v>
      </c>
      <c r="P299" s="53"/>
      <c r="Q299" s="25" t="s">
        <v>7417</v>
      </c>
      <c r="R299" s="26">
        <v>10</v>
      </c>
      <c r="S299" s="25" t="s">
        <v>7436</v>
      </c>
      <c r="T299" s="25" t="s">
        <v>7472</v>
      </c>
      <c r="U299" s="53"/>
      <c r="V299" s="53"/>
      <c r="W299" s="25" t="s">
        <v>1248</v>
      </c>
      <c r="X299" s="53"/>
      <c r="Y299" s="53" t="s">
        <v>1528</v>
      </c>
      <c r="Z299" s="25" t="s">
        <v>1415</v>
      </c>
      <c r="AA299" s="25" t="s">
        <v>1275</v>
      </c>
      <c r="AB299" s="27">
        <v>43777</v>
      </c>
    </row>
    <row r="300" spans="1:28" s="49" customFormat="1" ht="21.5" x14ac:dyDescent="0.4">
      <c r="A300" s="62">
        <v>298</v>
      </c>
      <c r="B300" s="22" t="s">
        <v>280</v>
      </c>
      <c r="C300" s="53" t="s">
        <v>481</v>
      </c>
      <c r="D300" s="53" t="s">
        <v>170</v>
      </c>
      <c r="E300" s="53"/>
      <c r="F300" s="23">
        <v>3450101604468</v>
      </c>
      <c r="G300" s="53"/>
      <c r="H300" s="53"/>
      <c r="I300" s="22" t="s">
        <v>864</v>
      </c>
      <c r="J300" s="22" t="s">
        <v>874</v>
      </c>
      <c r="K300" s="24" t="s">
        <v>577</v>
      </c>
      <c r="L300" s="36" t="s">
        <v>1092</v>
      </c>
      <c r="M300" s="53"/>
      <c r="N300" s="25" t="s">
        <v>7594</v>
      </c>
      <c r="O300" s="46" t="s">
        <v>7523</v>
      </c>
      <c r="P300" s="53"/>
      <c r="Q300" s="25" t="s">
        <v>7417</v>
      </c>
      <c r="R300" s="26">
        <v>10</v>
      </c>
      <c r="S300" s="25" t="s">
        <v>7436</v>
      </c>
      <c r="T300" s="25" t="s">
        <v>7472</v>
      </c>
      <c r="U300" s="53"/>
      <c r="V300" s="53"/>
      <c r="W300" s="25" t="s">
        <v>1248</v>
      </c>
      <c r="X300" s="53"/>
      <c r="Y300" s="53" t="s">
        <v>1528</v>
      </c>
      <c r="Z300" s="25" t="s">
        <v>1415</v>
      </c>
      <c r="AA300" s="25" t="s">
        <v>1275</v>
      </c>
      <c r="AB300" s="27">
        <v>43777</v>
      </c>
    </row>
    <row r="301" spans="1:28" s="49" customFormat="1" ht="21.5" x14ac:dyDescent="0.4">
      <c r="A301" s="62">
        <v>299</v>
      </c>
      <c r="B301" s="22" t="s">
        <v>280</v>
      </c>
      <c r="C301" s="53" t="s">
        <v>481</v>
      </c>
      <c r="D301" s="53" t="s">
        <v>170</v>
      </c>
      <c r="E301" s="53"/>
      <c r="F301" s="23">
        <v>3450101604468</v>
      </c>
      <c r="G301" s="53"/>
      <c r="H301" s="53"/>
      <c r="I301" s="22" t="s">
        <v>864</v>
      </c>
      <c r="J301" s="22" t="s">
        <v>874</v>
      </c>
      <c r="K301" s="24" t="s">
        <v>577</v>
      </c>
      <c r="L301" s="36" t="s">
        <v>1092</v>
      </c>
      <c r="M301" s="53"/>
      <c r="N301" s="25" t="s">
        <v>7595</v>
      </c>
      <c r="O301" s="55" t="s">
        <v>4336</v>
      </c>
      <c r="P301" s="53"/>
      <c r="Q301" s="25" t="s">
        <v>7417</v>
      </c>
      <c r="R301" s="26">
        <v>10</v>
      </c>
      <c r="S301" s="25" t="s">
        <v>7436</v>
      </c>
      <c r="T301" s="25" t="s">
        <v>7472</v>
      </c>
      <c r="U301" s="53"/>
      <c r="V301" s="53"/>
      <c r="W301" s="25" t="s">
        <v>1248</v>
      </c>
      <c r="X301" s="53"/>
      <c r="Y301" s="53" t="s">
        <v>1528</v>
      </c>
      <c r="Z301" s="25" t="s">
        <v>1415</v>
      </c>
      <c r="AA301" s="25" t="s">
        <v>1275</v>
      </c>
      <c r="AB301" s="27">
        <v>43777</v>
      </c>
    </row>
    <row r="302" spans="1:28" s="49" customFormat="1" ht="21.5" x14ac:dyDescent="0.4">
      <c r="A302" s="62">
        <v>300</v>
      </c>
      <c r="B302" s="22" t="s">
        <v>280</v>
      </c>
      <c r="C302" s="53" t="s">
        <v>481</v>
      </c>
      <c r="D302" s="53" t="s">
        <v>170</v>
      </c>
      <c r="E302" s="53"/>
      <c r="F302" s="23">
        <v>3450101604468</v>
      </c>
      <c r="G302" s="53"/>
      <c r="H302" s="53"/>
      <c r="I302" s="22" t="s">
        <v>864</v>
      </c>
      <c r="J302" s="22" t="s">
        <v>874</v>
      </c>
      <c r="K302" s="24" t="s">
        <v>577</v>
      </c>
      <c r="L302" s="36" t="s">
        <v>1092</v>
      </c>
      <c r="M302" s="53"/>
      <c r="N302" s="25" t="s">
        <v>7596</v>
      </c>
      <c r="O302" s="55" t="s">
        <v>7481</v>
      </c>
      <c r="P302" s="53"/>
      <c r="Q302" s="25" t="s">
        <v>7417</v>
      </c>
      <c r="R302" s="26">
        <v>10</v>
      </c>
      <c r="S302" s="25" t="s">
        <v>7436</v>
      </c>
      <c r="T302" s="25" t="s">
        <v>7472</v>
      </c>
      <c r="U302" s="53"/>
      <c r="V302" s="53"/>
      <c r="W302" s="25" t="s">
        <v>1248</v>
      </c>
      <c r="X302" s="53"/>
      <c r="Y302" s="53" t="s">
        <v>1528</v>
      </c>
      <c r="Z302" s="25" t="s">
        <v>1415</v>
      </c>
      <c r="AA302" s="25" t="s">
        <v>1275</v>
      </c>
      <c r="AB302" s="27">
        <v>43777</v>
      </c>
    </row>
    <row r="303" spans="1:28" s="49" customFormat="1" ht="18" x14ac:dyDescent="0.4">
      <c r="A303" s="62">
        <v>301</v>
      </c>
      <c r="B303" s="22" t="s">
        <v>280</v>
      </c>
      <c r="C303" s="53" t="s">
        <v>312</v>
      </c>
      <c r="D303" s="53" t="s">
        <v>172</v>
      </c>
      <c r="E303" s="53"/>
      <c r="F303" s="23">
        <v>3450700787888</v>
      </c>
      <c r="G303" s="53"/>
      <c r="H303" s="53"/>
      <c r="I303" s="22" t="s">
        <v>669</v>
      </c>
      <c r="J303" s="22" t="s">
        <v>679</v>
      </c>
      <c r="K303" s="24" t="s">
        <v>577</v>
      </c>
      <c r="L303" s="36" t="s">
        <v>1092</v>
      </c>
      <c r="M303" s="53"/>
      <c r="N303" s="25" t="s">
        <v>7566</v>
      </c>
      <c r="O303" s="44" t="s">
        <v>4216</v>
      </c>
      <c r="P303" s="53"/>
      <c r="Q303" s="53" t="s">
        <v>7424</v>
      </c>
      <c r="R303" s="26">
        <v>5</v>
      </c>
      <c r="S303" s="25" t="s">
        <v>7429</v>
      </c>
      <c r="T303" s="25" t="s">
        <v>1272</v>
      </c>
      <c r="U303" s="53"/>
      <c r="V303" s="53"/>
      <c r="W303" s="25" t="s">
        <v>1246</v>
      </c>
      <c r="X303" s="53"/>
      <c r="Y303" s="53" t="s">
        <v>1528</v>
      </c>
      <c r="Z303" s="25" t="s">
        <v>1416</v>
      </c>
      <c r="AA303" s="25" t="s">
        <v>1278</v>
      </c>
      <c r="AB303" s="27">
        <v>43776</v>
      </c>
    </row>
    <row r="304" spans="1:28" s="49" customFormat="1" ht="18" x14ac:dyDescent="0.4">
      <c r="A304" s="62">
        <v>302</v>
      </c>
      <c r="B304" s="22" t="s">
        <v>280</v>
      </c>
      <c r="C304" s="53" t="s">
        <v>312</v>
      </c>
      <c r="D304" s="53" t="s">
        <v>172</v>
      </c>
      <c r="E304" s="53"/>
      <c r="F304" s="23">
        <v>3450700787888</v>
      </c>
      <c r="G304" s="53"/>
      <c r="H304" s="53"/>
      <c r="I304" s="22" t="s">
        <v>669</v>
      </c>
      <c r="J304" s="22" t="s">
        <v>679</v>
      </c>
      <c r="K304" s="24" t="s">
        <v>577</v>
      </c>
      <c r="L304" s="36" t="s">
        <v>1092</v>
      </c>
      <c r="M304" s="53"/>
      <c r="N304" s="25" t="s">
        <v>7597</v>
      </c>
      <c r="O304" s="44" t="s">
        <v>7481</v>
      </c>
      <c r="P304" s="53"/>
      <c r="Q304" s="53" t="s">
        <v>7424</v>
      </c>
      <c r="R304" s="26">
        <v>5</v>
      </c>
      <c r="S304" s="25" t="s">
        <v>7429</v>
      </c>
      <c r="T304" s="25" t="s">
        <v>1272</v>
      </c>
      <c r="U304" s="53"/>
      <c r="V304" s="53"/>
      <c r="W304" s="25" t="s">
        <v>1246</v>
      </c>
      <c r="X304" s="53"/>
      <c r="Y304" s="53" t="s">
        <v>1528</v>
      </c>
      <c r="Z304" s="25" t="s">
        <v>1416</v>
      </c>
      <c r="AA304" s="25" t="s">
        <v>1278</v>
      </c>
      <c r="AB304" s="27">
        <v>43776</v>
      </c>
    </row>
    <row r="305" spans="1:28" s="49" customFormat="1" ht="18" x14ac:dyDescent="0.4">
      <c r="A305" s="62">
        <v>303</v>
      </c>
      <c r="B305" s="24" t="s">
        <v>295</v>
      </c>
      <c r="C305" s="53" t="s">
        <v>405</v>
      </c>
      <c r="D305" s="53" t="s">
        <v>173</v>
      </c>
      <c r="E305" s="53"/>
      <c r="F305" s="23">
        <v>3451300049295</v>
      </c>
      <c r="G305" s="53"/>
      <c r="H305" s="53"/>
      <c r="I305" s="22" t="s">
        <v>882</v>
      </c>
      <c r="J305" s="22" t="s">
        <v>883</v>
      </c>
      <c r="K305" s="24" t="s">
        <v>577</v>
      </c>
      <c r="L305" s="36" t="s">
        <v>1092</v>
      </c>
      <c r="M305" s="53"/>
      <c r="N305" s="25" t="s">
        <v>1158</v>
      </c>
      <c r="O305" s="44" t="s">
        <v>4219</v>
      </c>
      <c r="P305" s="53"/>
      <c r="Q305" s="25" t="s">
        <v>7413</v>
      </c>
      <c r="R305" s="26">
        <v>20</v>
      </c>
      <c r="S305" s="25" t="s">
        <v>7441</v>
      </c>
      <c r="T305" s="25" t="s">
        <v>1256</v>
      </c>
      <c r="U305" s="53"/>
      <c r="V305" s="53"/>
      <c r="W305" s="25" t="s">
        <v>1243</v>
      </c>
      <c r="X305" s="53"/>
      <c r="Y305" s="53" t="s">
        <v>1528</v>
      </c>
      <c r="Z305" s="25" t="s">
        <v>1417</v>
      </c>
      <c r="AA305" s="25" t="s">
        <v>1275</v>
      </c>
      <c r="AB305" s="27">
        <v>43780</v>
      </c>
    </row>
  </sheetData>
  <mergeCells count="6">
    <mergeCell ref="X1:AB1"/>
    <mergeCell ref="A1:A2"/>
    <mergeCell ref="B1:M1"/>
    <mergeCell ref="N1:R1"/>
    <mergeCell ref="S1:T1"/>
    <mergeCell ref="U1:W1"/>
  </mergeCells>
  <dataValidations count="4">
    <dataValidation type="list" allowBlank="1" showInputMessage="1" showErrorMessage="1" sqref="N1" xr:uid="{A71BEC5D-0D94-4173-9AFF-88572805D514}">
      <formula1>#REF!</formula1>
    </dataValidation>
    <dataValidation type="list" allowBlank="1" showInputMessage="1" showErrorMessage="1" sqref="L3:L266 L274:L276" xr:uid="{48697116-A3B5-43A0-9CA1-DD7452CBB68B}">
      <formula1>$X$4:$X$9</formula1>
    </dataValidation>
    <dataValidation type="list" allowBlank="1" showInputMessage="1" showErrorMessage="1" sqref="Y3:Y276" xr:uid="{C013EAB1-5C76-451F-A0FF-DA53073664A3}">
      <formula1>$AF$4:$AF$10</formula1>
    </dataValidation>
    <dataValidation type="list" allowBlank="1" showInputMessage="1" showErrorMessage="1" sqref="L267:L273" xr:uid="{AC693BAE-EC10-4677-BAFF-46E385A457F2}">
      <formula1>_xlnm.Criteria</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C6D3B-365C-4561-9BE4-F34ECF0E6147}">
  <dimension ref="A1:AH90"/>
  <sheetViews>
    <sheetView topLeftCell="A77" workbookViewId="0">
      <selection activeCell="A76" sqref="A3:XFD76"/>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7"/>
      <c r="C3" s="5" t="s">
        <v>3169</v>
      </c>
      <c r="D3" s="5" t="s">
        <v>1536</v>
      </c>
      <c r="E3" s="5"/>
      <c r="F3" s="6"/>
      <c r="G3" s="7"/>
      <c r="H3" s="7"/>
      <c r="I3" s="5" t="s">
        <v>887</v>
      </c>
      <c r="J3" s="5" t="s">
        <v>887</v>
      </c>
      <c r="K3" s="5" t="s">
        <v>578</v>
      </c>
      <c r="L3" s="8" t="s">
        <v>1091</v>
      </c>
      <c r="M3" s="8"/>
      <c r="N3" s="5" t="s">
        <v>5147</v>
      </c>
      <c r="O3" s="8" t="s">
        <v>4216</v>
      </c>
      <c r="P3" s="8"/>
      <c r="Q3" s="8" t="s">
        <v>7415</v>
      </c>
      <c r="R3" s="48"/>
      <c r="S3" s="8" t="s">
        <v>7427</v>
      </c>
      <c r="T3" s="8" t="s">
        <v>1256</v>
      </c>
      <c r="U3" s="5" t="s">
        <v>6806</v>
      </c>
      <c r="V3" s="8"/>
      <c r="W3" s="48"/>
      <c r="X3" s="8" t="s">
        <v>7405</v>
      </c>
      <c r="Y3" s="8" t="s">
        <v>7406</v>
      </c>
      <c r="Z3" s="48"/>
      <c r="AA3" s="48"/>
      <c r="AB3" s="48"/>
    </row>
    <row r="4" spans="1:34" s="49" customFormat="1" ht="18" hidden="1" x14ac:dyDescent="0.4">
      <c r="A4" s="4">
        <v>2</v>
      </c>
      <c r="B4" s="5" t="s">
        <v>295</v>
      </c>
      <c r="C4" s="5" t="s">
        <v>3170</v>
      </c>
      <c r="D4" s="5" t="s">
        <v>3171</v>
      </c>
      <c r="E4" s="5"/>
      <c r="F4" s="6"/>
      <c r="G4" s="7"/>
      <c r="H4" s="7"/>
      <c r="I4" s="5" t="s">
        <v>3172</v>
      </c>
      <c r="J4" s="5" t="s">
        <v>893</v>
      </c>
      <c r="K4" s="5" t="s">
        <v>578</v>
      </c>
      <c r="L4" s="8" t="s">
        <v>1091</v>
      </c>
      <c r="M4" s="8"/>
      <c r="N4" s="5" t="s">
        <v>5148</v>
      </c>
      <c r="O4" s="8" t="s">
        <v>4214</v>
      </c>
      <c r="P4" s="8"/>
      <c r="Q4" s="8" t="s">
        <v>7415</v>
      </c>
      <c r="R4" s="48"/>
      <c r="S4" s="8" t="s">
        <v>7427</v>
      </c>
      <c r="T4" s="8" t="s">
        <v>1256</v>
      </c>
      <c r="U4" s="5" t="s">
        <v>6807</v>
      </c>
      <c r="V4" s="8"/>
      <c r="W4" s="48"/>
      <c r="X4" s="8" t="s">
        <v>7405</v>
      </c>
      <c r="Y4" s="8" t="s">
        <v>7406</v>
      </c>
      <c r="Z4" s="48"/>
      <c r="AA4" s="48"/>
      <c r="AB4" s="48"/>
    </row>
    <row r="5" spans="1:34" s="49" customFormat="1" ht="18" hidden="1" x14ac:dyDescent="0.4">
      <c r="A5" s="4">
        <v>3</v>
      </c>
      <c r="B5" s="5" t="s">
        <v>280</v>
      </c>
      <c r="C5" s="5" t="s">
        <v>2442</v>
      </c>
      <c r="D5" s="5" t="s">
        <v>3173</v>
      </c>
      <c r="E5" s="5"/>
      <c r="F5" s="6"/>
      <c r="G5" s="7"/>
      <c r="H5" s="7"/>
      <c r="I5" s="5" t="s">
        <v>3174</v>
      </c>
      <c r="J5" s="5" t="s">
        <v>885</v>
      </c>
      <c r="K5" s="5" t="s">
        <v>578</v>
      </c>
      <c r="L5" s="8" t="s">
        <v>1091</v>
      </c>
      <c r="M5" s="8"/>
      <c r="N5" s="5" t="s">
        <v>5149</v>
      </c>
      <c r="O5" s="8" t="s">
        <v>4216</v>
      </c>
      <c r="P5" s="8"/>
      <c r="Q5" s="8" t="s">
        <v>7415</v>
      </c>
      <c r="R5" s="48"/>
      <c r="S5" s="8" t="s">
        <v>7434</v>
      </c>
      <c r="T5" s="8" t="s">
        <v>1256</v>
      </c>
      <c r="U5" s="5" t="s">
        <v>6808</v>
      </c>
      <c r="V5" s="8"/>
      <c r="W5" s="48"/>
      <c r="X5" s="8" t="s">
        <v>7405</v>
      </c>
      <c r="Y5" s="8" t="s">
        <v>7406</v>
      </c>
      <c r="Z5" s="48"/>
      <c r="AA5" s="48"/>
      <c r="AB5" s="48"/>
    </row>
    <row r="6" spans="1:34" s="49" customFormat="1" ht="18" hidden="1" x14ac:dyDescent="0.4">
      <c r="A6" s="4">
        <v>4</v>
      </c>
      <c r="B6" s="5" t="s">
        <v>280</v>
      </c>
      <c r="C6" s="5" t="s">
        <v>1956</v>
      </c>
      <c r="D6" s="5" t="s">
        <v>3175</v>
      </c>
      <c r="E6" s="5"/>
      <c r="F6" s="6"/>
      <c r="G6" s="7"/>
      <c r="H6" s="7"/>
      <c r="I6" s="5" t="s">
        <v>3176</v>
      </c>
      <c r="J6" s="5" t="s">
        <v>887</v>
      </c>
      <c r="K6" s="5" t="s">
        <v>578</v>
      </c>
      <c r="L6" s="8" t="s">
        <v>1091</v>
      </c>
      <c r="M6" s="8"/>
      <c r="N6" s="5" t="s">
        <v>5150</v>
      </c>
      <c r="O6" s="8" t="s">
        <v>4216</v>
      </c>
      <c r="P6" s="8"/>
      <c r="Q6" s="8" t="s">
        <v>7415</v>
      </c>
      <c r="R6" s="48"/>
      <c r="S6" s="8" t="s">
        <v>7427</v>
      </c>
      <c r="T6" s="8" t="s">
        <v>1256</v>
      </c>
      <c r="U6" s="5" t="s">
        <v>6809</v>
      </c>
      <c r="V6" s="8"/>
      <c r="W6" s="48"/>
      <c r="X6" s="8" t="s">
        <v>7405</v>
      </c>
      <c r="Y6" s="8" t="s">
        <v>7406</v>
      </c>
      <c r="Z6" s="48"/>
      <c r="AA6" s="48"/>
      <c r="AB6" s="48"/>
    </row>
    <row r="7" spans="1:34" s="49" customFormat="1" ht="18" hidden="1" x14ac:dyDescent="0.4">
      <c r="A7" s="4">
        <v>5</v>
      </c>
      <c r="B7" s="5" t="s">
        <v>295</v>
      </c>
      <c r="C7" s="5" t="s">
        <v>539</v>
      </c>
      <c r="D7" s="5" t="s">
        <v>3177</v>
      </c>
      <c r="E7" s="5"/>
      <c r="F7" s="6"/>
      <c r="G7" s="7"/>
      <c r="H7" s="7"/>
      <c r="I7" s="5" t="s">
        <v>886</v>
      </c>
      <c r="J7" s="5" t="s">
        <v>887</v>
      </c>
      <c r="K7" s="5" t="s">
        <v>578</v>
      </c>
      <c r="L7" s="8" t="s">
        <v>1091</v>
      </c>
      <c r="M7" s="8"/>
      <c r="N7" s="5" t="s">
        <v>5151</v>
      </c>
      <c r="O7" s="8" t="s">
        <v>4216</v>
      </c>
      <c r="P7" s="8"/>
      <c r="Q7" s="8" t="s">
        <v>7415</v>
      </c>
      <c r="R7" s="48"/>
      <c r="S7" s="8" t="s">
        <v>7434</v>
      </c>
      <c r="T7" s="8" t="s">
        <v>1256</v>
      </c>
      <c r="U7" s="5" t="s">
        <v>6810</v>
      </c>
      <c r="V7" s="8"/>
      <c r="W7" s="48"/>
      <c r="X7" s="8" t="s">
        <v>7405</v>
      </c>
      <c r="Y7" s="8" t="s">
        <v>7406</v>
      </c>
      <c r="Z7" s="48"/>
      <c r="AA7" s="48"/>
      <c r="AB7" s="48"/>
    </row>
    <row r="8" spans="1:34" s="49" customFormat="1" ht="18" hidden="1" x14ac:dyDescent="0.4">
      <c r="A8" s="4">
        <v>6</v>
      </c>
      <c r="B8" s="5" t="s">
        <v>280</v>
      </c>
      <c r="C8" s="5" t="s">
        <v>3178</v>
      </c>
      <c r="D8" s="5" t="s">
        <v>567</v>
      </c>
      <c r="E8" s="5"/>
      <c r="F8" s="6"/>
      <c r="G8" s="7"/>
      <c r="H8" s="7"/>
      <c r="I8" s="5" t="s">
        <v>3179</v>
      </c>
      <c r="J8" s="5" t="s">
        <v>859</v>
      </c>
      <c r="K8" s="5" t="s">
        <v>578</v>
      </c>
      <c r="L8" s="8" t="s">
        <v>1091</v>
      </c>
      <c r="M8" s="8"/>
      <c r="N8" s="5" t="s">
        <v>5152</v>
      </c>
      <c r="O8" s="8" t="s">
        <v>4216</v>
      </c>
      <c r="P8" s="8"/>
      <c r="Q8" s="8" t="s">
        <v>7415</v>
      </c>
      <c r="R8" s="48"/>
      <c r="S8" s="8" t="s">
        <v>7427</v>
      </c>
      <c r="T8" s="8" t="s">
        <v>1256</v>
      </c>
      <c r="U8" s="5" t="s">
        <v>6811</v>
      </c>
      <c r="V8" s="8"/>
      <c r="W8" s="48"/>
      <c r="X8" s="8" t="s">
        <v>7405</v>
      </c>
      <c r="Y8" s="8" t="s">
        <v>7406</v>
      </c>
      <c r="Z8" s="48"/>
      <c r="AA8" s="48"/>
      <c r="AB8" s="48"/>
    </row>
    <row r="9" spans="1:34" s="49" customFormat="1" ht="18" hidden="1" x14ac:dyDescent="0.4">
      <c r="A9" s="4">
        <v>7</v>
      </c>
      <c r="B9" s="5" t="s">
        <v>280</v>
      </c>
      <c r="C9" s="5" t="s">
        <v>3180</v>
      </c>
      <c r="D9" s="5" t="s">
        <v>3181</v>
      </c>
      <c r="E9" s="5"/>
      <c r="F9" s="6"/>
      <c r="G9" s="7"/>
      <c r="H9" s="7"/>
      <c r="I9" s="5" t="s">
        <v>1777</v>
      </c>
      <c r="J9" s="5" t="s">
        <v>904</v>
      </c>
      <c r="K9" s="5" t="s">
        <v>578</v>
      </c>
      <c r="L9" s="8" t="s">
        <v>1091</v>
      </c>
      <c r="M9" s="8"/>
      <c r="N9" s="5" t="s">
        <v>5153</v>
      </c>
      <c r="O9" s="8" t="s">
        <v>4214</v>
      </c>
      <c r="P9" s="8"/>
      <c r="Q9" s="8" t="s">
        <v>7415</v>
      </c>
      <c r="R9" s="48"/>
      <c r="S9" s="8" t="s">
        <v>7427</v>
      </c>
      <c r="T9" s="8" t="s">
        <v>1256</v>
      </c>
      <c r="U9" s="5" t="s">
        <v>6812</v>
      </c>
      <c r="V9" s="8"/>
      <c r="W9" s="48"/>
      <c r="X9" s="8" t="s">
        <v>7405</v>
      </c>
      <c r="Y9" s="8" t="s">
        <v>7406</v>
      </c>
      <c r="Z9" s="48"/>
      <c r="AA9" s="48"/>
      <c r="AB9" s="48"/>
    </row>
    <row r="10" spans="1:34" s="49" customFormat="1" ht="18" hidden="1" x14ac:dyDescent="0.4">
      <c r="A10" s="4">
        <v>8</v>
      </c>
      <c r="B10" s="5" t="s">
        <v>280</v>
      </c>
      <c r="C10" s="5" t="s">
        <v>3182</v>
      </c>
      <c r="D10" s="5" t="s">
        <v>3183</v>
      </c>
      <c r="E10" s="5"/>
      <c r="F10" s="6"/>
      <c r="G10" s="7"/>
      <c r="H10" s="7"/>
      <c r="I10" s="5" t="s">
        <v>1860</v>
      </c>
      <c r="J10" s="5" t="s">
        <v>898</v>
      </c>
      <c r="K10" s="5" t="s">
        <v>578</v>
      </c>
      <c r="L10" s="8" t="s">
        <v>1091</v>
      </c>
      <c r="M10" s="8"/>
      <c r="N10" s="5" t="s">
        <v>5154</v>
      </c>
      <c r="O10" s="8" t="s">
        <v>4280</v>
      </c>
      <c r="P10" s="8"/>
      <c r="Q10" s="8" t="s">
        <v>7415</v>
      </c>
      <c r="R10" s="48"/>
      <c r="S10" s="8" t="s">
        <v>7427</v>
      </c>
      <c r="T10" s="8" t="s">
        <v>1256</v>
      </c>
      <c r="U10" s="5" t="s">
        <v>6813</v>
      </c>
      <c r="V10" s="8"/>
      <c r="W10" s="48"/>
      <c r="X10" s="8" t="s">
        <v>7405</v>
      </c>
      <c r="Y10" s="8" t="s">
        <v>7406</v>
      </c>
      <c r="Z10" s="48"/>
      <c r="AA10" s="48"/>
      <c r="AB10" s="48"/>
    </row>
    <row r="11" spans="1:34" s="49" customFormat="1" ht="18" hidden="1" x14ac:dyDescent="0.4">
      <c r="A11" s="4">
        <v>9</v>
      </c>
      <c r="B11" s="5" t="s">
        <v>280</v>
      </c>
      <c r="C11" s="5" t="s">
        <v>3184</v>
      </c>
      <c r="D11" s="5" t="s">
        <v>3185</v>
      </c>
      <c r="E11" s="5"/>
      <c r="F11" s="6"/>
      <c r="G11" s="7"/>
      <c r="H11" s="7"/>
      <c r="I11" s="5" t="s">
        <v>3176</v>
      </c>
      <c r="J11" s="5" t="s">
        <v>887</v>
      </c>
      <c r="K11" s="5" t="s">
        <v>578</v>
      </c>
      <c r="L11" s="8" t="s">
        <v>1091</v>
      </c>
      <c r="M11" s="8"/>
      <c r="N11" s="5" t="s">
        <v>5155</v>
      </c>
      <c r="O11" s="8" t="s">
        <v>4216</v>
      </c>
      <c r="P11" s="8"/>
      <c r="Q11" s="8" t="s">
        <v>7415</v>
      </c>
      <c r="R11" s="48"/>
      <c r="S11" s="8" t="s">
        <v>7427</v>
      </c>
      <c r="T11" s="8" t="s">
        <v>1256</v>
      </c>
      <c r="U11" s="5" t="s">
        <v>6814</v>
      </c>
      <c r="V11" s="8"/>
      <c r="W11" s="48"/>
      <c r="X11" s="8" t="s">
        <v>7405</v>
      </c>
      <c r="Y11" s="8" t="s">
        <v>7406</v>
      </c>
      <c r="Z11" s="48"/>
      <c r="AA11" s="48"/>
      <c r="AB11" s="48"/>
    </row>
    <row r="12" spans="1:34" s="49" customFormat="1" ht="18" hidden="1" x14ac:dyDescent="0.4">
      <c r="A12" s="4">
        <v>10</v>
      </c>
      <c r="B12" s="5" t="s">
        <v>280</v>
      </c>
      <c r="C12" s="5" t="s">
        <v>120</v>
      </c>
      <c r="D12" s="5" t="s">
        <v>1966</v>
      </c>
      <c r="E12" s="5"/>
      <c r="F12" s="6"/>
      <c r="G12" s="7"/>
      <c r="H12" s="7"/>
      <c r="I12" s="5" t="s">
        <v>3176</v>
      </c>
      <c r="J12" s="5" t="s">
        <v>887</v>
      </c>
      <c r="K12" s="5" t="s">
        <v>578</v>
      </c>
      <c r="L12" s="8" t="s">
        <v>1091</v>
      </c>
      <c r="M12" s="8"/>
      <c r="N12" s="5" t="s">
        <v>5156</v>
      </c>
      <c r="O12" s="8" t="s">
        <v>4217</v>
      </c>
      <c r="P12" s="8"/>
      <c r="Q12" s="8" t="s">
        <v>7415</v>
      </c>
      <c r="R12" s="48"/>
      <c r="S12" s="8" t="s">
        <v>7427</v>
      </c>
      <c r="T12" s="8" t="s">
        <v>1256</v>
      </c>
      <c r="U12" s="5" t="s">
        <v>6815</v>
      </c>
      <c r="V12" s="8"/>
      <c r="W12" s="48"/>
      <c r="X12" s="8" t="s">
        <v>7405</v>
      </c>
      <c r="Y12" s="8" t="s">
        <v>7406</v>
      </c>
      <c r="Z12" s="48"/>
      <c r="AA12" s="48"/>
      <c r="AB12" s="48"/>
    </row>
    <row r="13" spans="1:34" s="49" customFormat="1" ht="18" hidden="1" x14ac:dyDescent="0.4">
      <c r="A13" s="4">
        <v>11</v>
      </c>
      <c r="B13" s="5" t="s">
        <v>280</v>
      </c>
      <c r="C13" s="5" t="s">
        <v>442</v>
      </c>
      <c r="D13" s="5" t="s">
        <v>3186</v>
      </c>
      <c r="E13" s="5"/>
      <c r="F13" s="6"/>
      <c r="G13" s="7"/>
      <c r="H13" s="7"/>
      <c r="I13" s="5" t="s">
        <v>892</v>
      </c>
      <c r="J13" s="5" t="s">
        <v>893</v>
      </c>
      <c r="K13" s="5" t="s">
        <v>578</v>
      </c>
      <c r="L13" s="8" t="s">
        <v>1091</v>
      </c>
      <c r="M13" s="8"/>
      <c r="N13" s="5" t="s">
        <v>5157</v>
      </c>
      <c r="O13" s="8" t="s">
        <v>4213</v>
      </c>
      <c r="P13" s="8"/>
      <c r="Q13" s="8" t="s">
        <v>7415</v>
      </c>
      <c r="R13" s="48"/>
      <c r="S13" s="8" t="s">
        <v>7427</v>
      </c>
      <c r="T13" s="8" t="s">
        <v>1256</v>
      </c>
      <c r="U13" s="5" t="s">
        <v>6816</v>
      </c>
      <c r="V13" s="8"/>
      <c r="W13" s="48"/>
      <c r="X13" s="8" t="s">
        <v>7405</v>
      </c>
      <c r="Y13" s="8" t="s">
        <v>7406</v>
      </c>
      <c r="Z13" s="48"/>
      <c r="AA13" s="48"/>
      <c r="AB13" s="48"/>
    </row>
    <row r="14" spans="1:34" s="49" customFormat="1" ht="18" hidden="1" x14ac:dyDescent="0.4">
      <c r="A14" s="4">
        <v>12</v>
      </c>
      <c r="B14" s="5" t="s">
        <v>280</v>
      </c>
      <c r="C14" s="5" t="s">
        <v>462</v>
      </c>
      <c r="D14" s="5" t="s">
        <v>3187</v>
      </c>
      <c r="E14" s="5"/>
      <c r="F14" s="6"/>
      <c r="G14" s="7"/>
      <c r="H14" s="7"/>
      <c r="I14" s="5" t="s">
        <v>3188</v>
      </c>
      <c r="J14" s="5" t="s">
        <v>889</v>
      </c>
      <c r="K14" s="5" t="s">
        <v>578</v>
      </c>
      <c r="L14" s="8" t="s">
        <v>1091</v>
      </c>
      <c r="M14" s="8"/>
      <c r="N14" s="5" t="s">
        <v>5158</v>
      </c>
      <c r="O14" s="8" t="s">
        <v>7411</v>
      </c>
      <c r="P14" s="8"/>
      <c r="Q14" s="8" t="s">
        <v>7415</v>
      </c>
      <c r="R14" s="48"/>
      <c r="S14" s="8" t="s">
        <v>7427</v>
      </c>
      <c r="T14" s="8" t="s">
        <v>1256</v>
      </c>
      <c r="U14" s="5" t="s">
        <v>6817</v>
      </c>
      <c r="V14" s="8"/>
      <c r="W14" s="48"/>
      <c r="X14" s="8" t="s">
        <v>7405</v>
      </c>
      <c r="Y14" s="8" t="s">
        <v>7406</v>
      </c>
      <c r="Z14" s="48"/>
      <c r="AA14" s="48"/>
      <c r="AB14" s="48"/>
    </row>
    <row r="15" spans="1:34" s="49" customFormat="1" ht="18" hidden="1" x14ac:dyDescent="0.4">
      <c r="A15" s="4">
        <v>13</v>
      </c>
      <c r="B15" s="5" t="s">
        <v>280</v>
      </c>
      <c r="C15" s="5" t="s">
        <v>462</v>
      </c>
      <c r="D15" s="5" t="s">
        <v>3187</v>
      </c>
      <c r="E15" s="5"/>
      <c r="F15" s="6"/>
      <c r="G15" s="7"/>
      <c r="H15" s="7"/>
      <c r="I15" s="5" t="s">
        <v>3188</v>
      </c>
      <c r="J15" s="5" t="s">
        <v>889</v>
      </c>
      <c r="K15" s="5" t="s">
        <v>578</v>
      </c>
      <c r="L15" s="8" t="s">
        <v>1091</v>
      </c>
      <c r="M15" s="8"/>
      <c r="N15" s="5" t="s">
        <v>5159</v>
      </c>
      <c r="O15" s="8" t="s">
        <v>4216</v>
      </c>
      <c r="P15" s="8"/>
      <c r="Q15" s="8" t="s">
        <v>7415</v>
      </c>
      <c r="R15" s="48"/>
      <c r="S15" s="8" t="s">
        <v>7427</v>
      </c>
      <c r="T15" s="8" t="s">
        <v>1256</v>
      </c>
      <c r="U15" s="5" t="s">
        <v>6818</v>
      </c>
      <c r="V15" s="8"/>
      <c r="W15" s="48"/>
      <c r="X15" s="8" t="s">
        <v>7405</v>
      </c>
      <c r="Y15" s="8" t="s">
        <v>7406</v>
      </c>
      <c r="Z15" s="48"/>
      <c r="AA15" s="48"/>
      <c r="AB15" s="48"/>
    </row>
    <row r="16" spans="1:34" s="49" customFormat="1" ht="18" hidden="1" x14ac:dyDescent="0.4">
      <c r="A16" s="4">
        <v>14</v>
      </c>
      <c r="B16" s="5" t="s">
        <v>280</v>
      </c>
      <c r="C16" s="5" t="s">
        <v>462</v>
      </c>
      <c r="D16" s="5" t="s">
        <v>3187</v>
      </c>
      <c r="E16" s="5"/>
      <c r="F16" s="6"/>
      <c r="G16" s="7"/>
      <c r="H16" s="7"/>
      <c r="I16" s="5" t="s">
        <v>3188</v>
      </c>
      <c r="J16" s="5" t="s">
        <v>889</v>
      </c>
      <c r="K16" s="5" t="s">
        <v>578</v>
      </c>
      <c r="L16" s="8" t="s">
        <v>1091</v>
      </c>
      <c r="M16" s="8"/>
      <c r="N16" s="5" t="s">
        <v>5160</v>
      </c>
      <c r="O16" s="8" t="s">
        <v>7411</v>
      </c>
      <c r="P16" s="8"/>
      <c r="Q16" s="8" t="s">
        <v>7415</v>
      </c>
      <c r="R16" s="48"/>
      <c r="S16" s="8" t="s">
        <v>7427</v>
      </c>
      <c r="T16" s="8" t="s">
        <v>1256</v>
      </c>
      <c r="U16" s="5" t="s">
        <v>6819</v>
      </c>
      <c r="V16" s="8"/>
      <c r="W16" s="48"/>
      <c r="X16" s="8" t="s">
        <v>7405</v>
      </c>
      <c r="Y16" s="8" t="s">
        <v>7406</v>
      </c>
      <c r="Z16" s="48"/>
      <c r="AA16" s="48"/>
      <c r="AB16" s="48"/>
    </row>
    <row r="17" spans="1:28" s="49" customFormat="1" ht="18" hidden="1" x14ac:dyDescent="0.4">
      <c r="A17" s="4">
        <v>15</v>
      </c>
      <c r="B17" s="5" t="s">
        <v>280</v>
      </c>
      <c r="C17" s="5" t="s">
        <v>3189</v>
      </c>
      <c r="D17" s="5" t="s">
        <v>3190</v>
      </c>
      <c r="E17" s="5"/>
      <c r="F17" s="6"/>
      <c r="G17" s="7"/>
      <c r="H17" s="7"/>
      <c r="I17" s="5" t="s">
        <v>3174</v>
      </c>
      <c r="J17" s="5" t="s">
        <v>885</v>
      </c>
      <c r="K17" s="5" t="s">
        <v>578</v>
      </c>
      <c r="L17" s="8" t="s">
        <v>1091</v>
      </c>
      <c r="M17" s="8"/>
      <c r="N17" s="5" t="s">
        <v>5161</v>
      </c>
      <c r="O17" s="8" t="s">
        <v>7411</v>
      </c>
      <c r="P17" s="8"/>
      <c r="Q17" s="8" t="s">
        <v>7415</v>
      </c>
      <c r="R17" s="48"/>
      <c r="S17" s="8" t="s">
        <v>7427</v>
      </c>
      <c r="T17" s="8" t="s">
        <v>1256</v>
      </c>
      <c r="U17" s="5" t="s">
        <v>6820</v>
      </c>
      <c r="V17" s="8"/>
      <c r="W17" s="48"/>
      <c r="X17" s="8" t="s">
        <v>7405</v>
      </c>
      <c r="Y17" s="8" t="s">
        <v>7406</v>
      </c>
      <c r="Z17" s="48"/>
      <c r="AA17" s="48"/>
      <c r="AB17" s="48"/>
    </row>
    <row r="18" spans="1:28" s="49" customFormat="1" ht="18" hidden="1" x14ac:dyDescent="0.4">
      <c r="A18" s="4">
        <v>16</v>
      </c>
      <c r="B18" s="5" t="s">
        <v>280</v>
      </c>
      <c r="C18" s="5" t="s">
        <v>3189</v>
      </c>
      <c r="D18" s="5" t="s">
        <v>3190</v>
      </c>
      <c r="E18" s="5"/>
      <c r="F18" s="6"/>
      <c r="G18" s="7"/>
      <c r="H18" s="7"/>
      <c r="I18" s="5" t="s">
        <v>3174</v>
      </c>
      <c r="J18" s="5" t="s">
        <v>885</v>
      </c>
      <c r="K18" s="5" t="s">
        <v>578</v>
      </c>
      <c r="L18" s="8" t="s">
        <v>1091</v>
      </c>
      <c r="M18" s="8"/>
      <c r="N18" s="5" t="s">
        <v>5162</v>
      </c>
      <c r="O18" s="8" t="s">
        <v>7411</v>
      </c>
      <c r="P18" s="8"/>
      <c r="Q18" s="8" t="s">
        <v>7415</v>
      </c>
      <c r="R18" s="48"/>
      <c r="S18" s="8" t="s">
        <v>7427</v>
      </c>
      <c r="T18" s="8" t="s">
        <v>1256</v>
      </c>
      <c r="U18" s="5" t="s">
        <v>6821</v>
      </c>
      <c r="V18" s="8"/>
      <c r="W18" s="48"/>
      <c r="X18" s="8" t="s">
        <v>7405</v>
      </c>
      <c r="Y18" s="8" t="s">
        <v>7406</v>
      </c>
      <c r="Z18" s="48"/>
      <c r="AA18" s="48"/>
      <c r="AB18" s="48"/>
    </row>
    <row r="19" spans="1:28" s="49" customFormat="1" ht="18" hidden="1" x14ac:dyDescent="0.4">
      <c r="A19" s="4">
        <v>17</v>
      </c>
      <c r="B19" s="5" t="s">
        <v>280</v>
      </c>
      <c r="C19" s="5" t="s">
        <v>3191</v>
      </c>
      <c r="D19" s="5" t="s">
        <v>3192</v>
      </c>
      <c r="E19" s="5"/>
      <c r="F19" s="6"/>
      <c r="G19" s="7"/>
      <c r="H19" s="7"/>
      <c r="I19" s="5" t="s">
        <v>1777</v>
      </c>
      <c r="J19" s="5" t="s">
        <v>904</v>
      </c>
      <c r="K19" s="5" t="s">
        <v>578</v>
      </c>
      <c r="L19" s="8" t="s">
        <v>1091</v>
      </c>
      <c r="M19" s="8"/>
      <c r="N19" s="5" t="s">
        <v>5163</v>
      </c>
      <c r="O19" s="8" t="s">
        <v>4214</v>
      </c>
      <c r="P19" s="8"/>
      <c r="Q19" s="8" t="s">
        <v>7415</v>
      </c>
      <c r="R19" s="48"/>
      <c r="S19" s="8" t="s">
        <v>7427</v>
      </c>
      <c r="T19" s="8" t="s">
        <v>1256</v>
      </c>
      <c r="U19" s="5" t="s">
        <v>6822</v>
      </c>
      <c r="V19" s="8"/>
      <c r="W19" s="48"/>
      <c r="X19" s="8" t="s">
        <v>7405</v>
      </c>
      <c r="Y19" s="8" t="s">
        <v>7406</v>
      </c>
      <c r="Z19" s="48"/>
      <c r="AA19" s="48"/>
      <c r="AB19" s="48"/>
    </row>
    <row r="20" spans="1:28" s="49" customFormat="1" ht="18" hidden="1" x14ac:dyDescent="0.4">
      <c r="A20" s="4">
        <v>18</v>
      </c>
      <c r="B20" s="5" t="s">
        <v>280</v>
      </c>
      <c r="C20" s="5" t="s">
        <v>3191</v>
      </c>
      <c r="D20" s="5" t="s">
        <v>3192</v>
      </c>
      <c r="E20" s="5"/>
      <c r="F20" s="6"/>
      <c r="G20" s="7"/>
      <c r="H20" s="7"/>
      <c r="I20" s="5" t="s">
        <v>1777</v>
      </c>
      <c r="J20" s="5" t="s">
        <v>904</v>
      </c>
      <c r="K20" s="5" t="s">
        <v>578</v>
      </c>
      <c r="L20" s="8" t="s">
        <v>1091</v>
      </c>
      <c r="M20" s="8"/>
      <c r="N20" s="5" t="s">
        <v>5164</v>
      </c>
      <c r="O20" s="8" t="s">
        <v>7411</v>
      </c>
      <c r="P20" s="8"/>
      <c r="Q20" s="8" t="s">
        <v>7415</v>
      </c>
      <c r="R20" s="48"/>
      <c r="S20" s="8" t="s">
        <v>7427</v>
      </c>
      <c r="T20" s="8" t="s">
        <v>1256</v>
      </c>
      <c r="U20" s="5" t="s">
        <v>6823</v>
      </c>
      <c r="V20" s="8"/>
      <c r="W20" s="48"/>
      <c r="X20" s="8" t="s">
        <v>7405</v>
      </c>
      <c r="Y20" s="8" t="s">
        <v>7406</v>
      </c>
      <c r="Z20" s="48"/>
      <c r="AA20" s="48"/>
      <c r="AB20" s="48"/>
    </row>
    <row r="21" spans="1:28" s="49" customFormat="1" ht="18" hidden="1" x14ac:dyDescent="0.4">
      <c r="A21" s="4">
        <v>19</v>
      </c>
      <c r="B21" s="5" t="s">
        <v>280</v>
      </c>
      <c r="C21" s="5" t="s">
        <v>1570</v>
      </c>
      <c r="D21" s="5" t="s">
        <v>3193</v>
      </c>
      <c r="E21" s="5"/>
      <c r="F21" s="6"/>
      <c r="G21" s="7"/>
      <c r="H21" s="7"/>
      <c r="I21" s="5" t="s">
        <v>3194</v>
      </c>
      <c r="J21" s="5" t="s">
        <v>904</v>
      </c>
      <c r="K21" s="5" t="s">
        <v>578</v>
      </c>
      <c r="L21" s="8" t="s">
        <v>1091</v>
      </c>
      <c r="M21" s="8"/>
      <c r="N21" s="5" t="s">
        <v>5165</v>
      </c>
      <c r="O21" s="8" t="s">
        <v>4216</v>
      </c>
      <c r="P21" s="8"/>
      <c r="Q21" s="8" t="s">
        <v>7415</v>
      </c>
      <c r="R21" s="48"/>
      <c r="S21" s="8" t="s">
        <v>7434</v>
      </c>
      <c r="T21" s="8" t="s">
        <v>1256</v>
      </c>
      <c r="U21" s="5" t="s">
        <v>6824</v>
      </c>
      <c r="V21" s="8"/>
      <c r="W21" s="48"/>
      <c r="X21" s="8" t="s">
        <v>7405</v>
      </c>
      <c r="Y21" s="8" t="s">
        <v>7406</v>
      </c>
      <c r="Z21" s="48"/>
      <c r="AA21" s="48"/>
      <c r="AB21" s="48"/>
    </row>
    <row r="22" spans="1:28" s="49" customFormat="1" ht="18" hidden="1" x14ac:dyDescent="0.4">
      <c r="A22" s="4">
        <v>20</v>
      </c>
      <c r="B22" s="5" t="s">
        <v>280</v>
      </c>
      <c r="C22" s="5" t="s">
        <v>3195</v>
      </c>
      <c r="D22" s="5" t="s">
        <v>274</v>
      </c>
      <c r="E22" s="5"/>
      <c r="F22" s="6"/>
      <c r="G22" s="7"/>
      <c r="H22" s="7"/>
      <c r="I22" s="5" t="s">
        <v>3196</v>
      </c>
      <c r="J22" s="5" t="s">
        <v>898</v>
      </c>
      <c r="K22" s="5" t="s">
        <v>578</v>
      </c>
      <c r="L22" s="8" t="s">
        <v>1091</v>
      </c>
      <c r="M22" s="8"/>
      <c r="N22" s="5" t="s">
        <v>5166</v>
      </c>
      <c r="O22" s="8" t="s">
        <v>4215</v>
      </c>
      <c r="P22" s="8"/>
      <c r="Q22" s="8" t="s">
        <v>7415</v>
      </c>
      <c r="R22" s="48"/>
      <c r="S22" s="8" t="s">
        <v>7427</v>
      </c>
      <c r="T22" s="8" t="s">
        <v>1256</v>
      </c>
      <c r="U22" s="5" t="s">
        <v>6825</v>
      </c>
      <c r="V22" s="8"/>
      <c r="W22" s="48"/>
      <c r="X22" s="8" t="s">
        <v>7405</v>
      </c>
      <c r="Y22" s="8" t="s">
        <v>7406</v>
      </c>
      <c r="Z22" s="48"/>
      <c r="AA22" s="48"/>
      <c r="AB22" s="48"/>
    </row>
    <row r="23" spans="1:28" s="49" customFormat="1" ht="18" hidden="1" x14ac:dyDescent="0.4">
      <c r="A23" s="4">
        <v>21</v>
      </c>
      <c r="B23" s="5" t="s">
        <v>280</v>
      </c>
      <c r="C23" s="5" t="s">
        <v>3197</v>
      </c>
      <c r="D23" s="5" t="s">
        <v>3198</v>
      </c>
      <c r="E23" s="5"/>
      <c r="F23" s="6"/>
      <c r="G23" s="7"/>
      <c r="H23" s="7"/>
      <c r="I23" s="5" t="s">
        <v>3199</v>
      </c>
      <c r="J23" s="5" t="s">
        <v>894</v>
      </c>
      <c r="K23" s="5" t="s">
        <v>578</v>
      </c>
      <c r="L23" s="8" t="s">
        <v>1091</v>
      </c>
      <c r="M23" s="8"/>
      <c r="N23" s="5" t="s">
        <v>5167</v>
      </c>
      <c r="O23" s="8" t="s">
        <v>4280</v>
      </c>
      <c r="P23" s="8"/>
      <c r="Q23" s="8" t="s">
        <v>7415</v>
      </c>
      <c r="R23" s="48"/>
      <c r="S23" s="8" t="s">
        <v>7427</v>
      </c>
      <c r="T23" s="8" t="s">
        <v>1256</v>
      </c>
      <c r="U23" s="5" t="s">
        <v>6826</v>
      </c>
      <c r="V23" s="8"/>
      <c r="W23" s="48"/>
      <c r="X23" s="8" t="s">
        <v>7405</v>
      </c>
      <c r="Y23" s="8" t="s">
        <v>7406</v>
      </c>
      <c r="Z23" s="48"/>
      <c r="AA23" s="48"/>
      <c r="AB23" s="48"/>
    </row>
    <row r="24" spans="1:28" s="49" customFormat="1" ht="18" hidden="1" x14ac:dyDescent="0.4">
      <c r="A24" s="4">
        <v>22</v>
      </c>
      <c r="B24" s="5" t="s">
        <v>280</v>
      </c>
      <c r="C24" s="5" t="s">
        <v>3200</v>
      </c>
      <c r="D24" s="5" t="s">
        <v>3201</v>
      </c>
      <c r="E24" s="5"/>
      <c r="F24" s="6"/>
      <c r="G24" s="7"/>
      <c r="H24" s="7"/>
      <c r="I24" s="5" t="s">
        <v>3174</v>
      </c>
      <c r="J24" s="5" t="s">
        <v>885</v>
      </c>
      <c r="K24" s="5" t="s">
        <v>578</v>
      </c>
      <c r="L24" s="8" t="s">
        <v>1091</v>
      </c>
      <c r="M24" s="8"/>
      <c r="N24" s="5" t="s">
        <v>5168</v>
      </c>
      <c r="O24" s="8" t="s">
        <v>4216</v>
      </c>
      <c r="P24" s="8"/>
      <c r="Q24" s="8" t="s">
        <v>7415</v>
      </c>
      <c r="R24" s="48"/>
      <c r="S24" s="8" t="s">
        <v>7427</v>
      </c>
      <c r="T24" s="8" t="s">
        <v>1256</v>
      </c>
      <c r="U24" s="5" t="s">
        <v>6827</v>
      </c>
      <c r="V24" s="8"/>
      <c r="W24" s="48"/>
      <c r="X24" s="8" t="s">
        <v>7405</v>
      </c>
      <c r="Y24" s="8" t="s">
        <v>7406</v>
      </c>
      <c r="Z24" s="48"/>
      <c r="AA24" s="48"/>
      <c r="AB24" s="48"/>
    </row>
    <row r="25" spans="1:28" s="49" customFormat="1" ht="18" hidden="1" x14ac:dyDescent="0.4">
      <c r="A25" s="4">
        <v>23</v>
      </c>
      <c r="B25" s="5" t="s">
        <v>280</v>
      </c>
      <c r="C25" s="5" t="s">
        <v>3202</v>
      </c>
      <c r="D25" s="5" t="s">
        <v>3203</v>
      </c>
      <c r="E25" s="5"/>
      <c r="F25" s="6"/>
      <c r="G25" s="7"/>
      <c r="H25" s="7"/>
      <c r="I25" s="5" t="s">
        <v>1777</v>
      </c>
      <c r="J25" s="5" t="s">
        <v>904</v>
      </c>
      <c r="K25" s="5" t="s">
        <v>578</v>
      </c>
      <c r="L25" s="8" t="s">
        <v>1091</v>
      </c>
      <c r="M25" s="8"/>
      <c r="N25" s="5" t="s">
        <v>5169</v>
      </c>
      <c r="O25" s="8" t="s">
        <v>4216</v>
      </c>
      <c r="P25" s="8"/>
      <c r="Q25" s="8" t="s">
        <v>7415</v>
      </c>
      <c r="R25" s="48"/>
      <c r="S25" s="8" t="s">
        <v>7427</v>
      </c>
      <c r="T25" s="8" t="s">
        <v>1256</v>
      </c>
      <c r="U25" s="5" t="s">
        <v>6828</v>
      </c>
      <c r="V25" s="8"/>
      <c r="W25" s="48"/>
      <c r="X25" s="8" t="s">
        <v>7405</v>
      </c>
      <c r="Y25" s="8" t="s">
        <v>7406</v>
      </c>
      <c r="Z25" s="48"/>
      <c r="AA25" s="48"/>
      <c r="AB25" s="48"/>
    </row>
    <row r="26" spans="1:28" s="49" customFormat="1" ht="18" hidden="1" x14ac:dyDescent="0.4">
      <c r="A26" s="4">
        <v>24</v>
      </c>
      <c r="B26" s="5" t="s">
        <v>295</v>
      </c>
      <c r="C26" s="5" t="s">
        <v>2946</v>
      </c>
      <c r="D26" s="5" t="s">
        <v>3204</v>
      </c>
      <c r="E26" s="5"/>
      <c r="F26" s="6"/>
      <c r="G26" s="7"/>
      <c r="H26" s="7"/>
      <c r="I26" s="5" t="s">
        <v>904</v>
      </c>
      <c r="J26" s="5" t="s">
        <v>904</v>
      </c>
      <c r="K26" s="5" t="s">
        <v>578</v>
      </c>
      <c r="L26" s="8" t="s">
        <v>1091</v>
      </c>
      <c r="M26" s="8"/>
      <c r="N26" s="5" t="s">
        <v>5170</v>
      </c>
      <c r="O26" s="8" t="s">
        <v>4216</v>
      </c>
      <c r="P26" s="8"/>
      <c r="Q26" s="8" t="s">
        <v>7415</v>
      </c>
      <c r="R26" s="48"/>
      <c r="S26" s="8" t="s">
        <v>7427</v>
      </c>
      <c r="T26" s="8" t="s">
        <v>1256</v>
      </c>
      <c r="U26" s="5" t="s">
        <v>6810</v>
      </c>
      <c r="V26" s="8"/>
      <c r="W26" s="48"/>
      <c r="X26" s="8" t="s">
        <v>7405</v>
      </c>
      <c r="Y26" s="8" t="s">
        <v>7406</v>
      </c>
      <c r="Z26" s="48"/>
      <c r="AA26" s="48"/>
      <c r="AB26" s="48"/>
    </row>
    <row r="27" spans="1:28" s="49" customFormat="1" ht="18" hidden="1" x14ac:dyDescent="0.4">
      <c r="A27" s="4">
        <v>25</v>
      </c>
      <c r="B27" s="5" t="s">
        <v>280</v>
      </c>
      <c r="C27" s="5" t="s">
        <v>55</v>
      </c>
      <c r="D27" s="5" t="s">
        <v>2443</v>
      </c>
      <c r="E27" s="5"/>
      <c r="F27" s="6"/>
      <c r="G27" s="7"/>
      <c r="H27" s="7"/>
      <c r="I27" s="5" t="s">
        <v>3176</v>
      </c>
      <c r="J27" s="5" t="s">
        <v>887</v>
      </c>
      <c r="K27" s="5" t="s">
        <v>578</v>
      </c>
      <c r="L27" s="8" t="s">
        <v>1091</v>
      </c>
      <c r="M27" s="8"/>
      <c r="N27" s="5" t="s">
        <v>5171</v>
      </c>
      <c r="O27" s="8" t="s">
        <v>4216</v>
      </c>
      <c r="P27" s="8"/>
      <c r="Q27" s="8" t="s">
        <v>7415</v>
      </c>
      <c r="R27" s="48"/>
      <c r="S27" s="8" t="s">
        <v>7427</v>
      </c>
      <c r="T27" s="8" t="s">
        <v>1256</v>
      </c>
      <c r="U27" s="5" t="s">
        <v>6829</v>
      </c>
      <c r="V27" s="8"/>
      <c r="W27" s="48"/>
      <c r="X27" s="8" t="s">
        <v>7405</v>
      </c>
      <c r="Y27" s="8" t="s">
        <v>7406</v>
      </c>
      <c r="Z27" s="48"/>
      <c r="AA27" s="48"/>
      <c r="AB27" s="48"/>
    </row>
    <row r="28" spans="1:28" s="49" customFormat="1" ht="18" hidden="1" x14ac:dyDescent="0.4">
      <c r="A28" s="4">
        <v>26</v>
      </c>
      <c r="B28" s="5" t="s">
        <v>295</v>
      </c>
      <c r="C28" s="5" t="s">
        <v>3205</v>
      </c>
      <c r="D28" s="5" t="s">
        <v>3206</v>
      </c>
      <c r="E28" s="5"/>
      <c r="F28" s="6"/>
      <c r="G28" s="7"/>
      <c r="H28" s="7"/>
      <c r="I28" s="5" t="s">
        <v>888</v>
      </c>
      <c r="J28" s="5" t="s">
        <v>888</v>
      </c>
      <c r="K28" s="5" t="s">
        <v>578</v>
      </c>
      <c r="L28" s="8" t="s">
        <v>1091</v>
      </c>
      <c r="M28" s="8"/>
      <c r="N28" s="5" t="s">
        <v>5172</v>
      </c>
      <c r="O28" s="8" t="s">
        <v>4216</v>
      </c>
      <c r="P28" s="8"/>
      <c r="Q28" s="8" t="s">
        <v>7415</v>
      </c>
      <c r="R28" s="48"/>
      <c r="S28" s="8" t="s">
        <v>7427</v>
      </c>
      <c r="T28" s="8" t="s">
        <v>1256</v>
      </c>
      <c r="U28" s="5" t="s">
        <v>6830</v>
      </c>
      <c r="V28" s="8"/>
      <c r="W28" s="48"/>
      <c r="X28" s="8" t="s">
        <v>7405</v>
      </c>
      <c r="Y28" s="8" t="s">
        <v>7406</v>
      </c>
      <c r="Z28" s="48"/>
      <c r="AA28" s="48"/>
      <c r="AB28" s="48"/>
    </row>
    <row r="29" spans="1:28" s="49" customFormat="1" ht="18" hidden="1" x14ac:dyDescent="0.4">
      <c r="A29" s="4">
        <v>27</v>
      </c>
      <c r="B29" s="5" t="s">
        <v>3207</v>
      </c>
      <c r="C29" s="5" t="s">
        <v>631</v>
      </c>
      <c r="D29" s="5" t="s">
        <v>3208</v>
      </c>
      <c r="E29" s="5"/>
      <c r="F29" s="6"/>
      <c r="G29" s="7"/>
      <c r="H29" s="7"/>
      <c r="I29" s="5" t="s">
        <v>3176</v>
      </c>
      <c r="J29" s="5" t="s">
        <v>887</v>
      </c>
      <c r="K29" s="5" t="s">
        <v>578</v>
      </c>
      <c r="L29" s="8" t="s">
        <v>1091</v>
      </c>
      <c r="M29" s="8"/>
      <c r="N29" s="5" t="s">
        <v>5173</v>
      </c>
      <c r="O29" s="8" t="s">
        <v>4216</v>
      </c>
      <c r="P29" s="8"/>
      <c r="Q29" s="8" t="s">
        <v>7415</v>
      </c>
      <c r="R29" s="48"/>
      <c r="S29" s="8" t="s">
        <v>7427</v>
      </c>
      <c r="T29" s="8" t="s">
        <v>1256</v>
      </c>
      <c r="U29" s="5" t="s">
        <v>6831</v>
      </c>
      <c r="V29" s="8"/>
      <c r="W29" s="48"/>
      <c r="X29" s="8" t="s">
        <v>7405</v>
      </c>
      <c r="Y29" s="8" t="s">
        <v>7406</v>
      </c>
      <c r="Z29" s="48"/>
      <c r="AA29" s="48"/>
      <c r="AB29" s="48"/>
    </row>
    <row r="30" spans="1:28" s="49" customFormat="1" ht="18" hidden="1" x14ac:dyDescent="0.4">
      <c r="A30" s="4">
        <v>28</v>
      </c>
      <c r="B30" s="5" t="s">
        <v>3207</v>
      </c>
      <c r="C30" s="5" t="s">
        <v>631</v>
      </c>
      <c r="D30" s="5" t="s">
        <v>3209</v>
      </c>
      <c r="E30" s="5"/>
      <c r="F30" s="6"/>
      <c r="G30" s="7"/>
      <c r="H30" s="7"/>
      <c r="I30" s="5" t="s">
        <v>3176</v>
      </c>
      <c r="J30" s="5" t="s">
        <v>887</v>
      </c>
      <c r="K30" s="5" t="s">
        <v>578</v>
      </c>
      <c r="L30" s="8" t="s">
        <v>1091</v>
      </c>
      <c r="M30" s="8"/>
      <c r="N30" s="5" t="s">
        <v>5174</v>
      </c>
      <c r="O30" s="8" t="s">
        <v>4216</v>
      </c>
      <c r="P30" s="8"/>
      <c r="Q30" s="8" t="s">
        <v>7415</v>
      </c>
      <c r="R30" s="48"/>
      <c r="S30" s="8" t="s">
        <v>7427</v>
      </c>
      <c r="T30" s="8" t="s">
        <v>1256</v>
      </c>
      <c r="U30" s="5" t="s">
        <v>6832</v>
      </c>
      <c r="V30" s="8"/>
      <c r="W30" s="48"/>
      <c r="X30" s="8" t="s">
        <v>7405</v>
      </c>
      <c r="Y30" s="8" t="s">
        <v>7406</v>
      </c>
      <c r="Z30" s="48"/>
      <c r="AA30" s="48"/>
      <c r="AB30" s="48"/>
    </row>
    <row r="31" spans="1:28" s="49" customFormat="1" ht="18" hidden="1" x14ac:dyDescent="0.4">
      <c r="A31" s="4">
        <v>29</v>
      </c>
      <c r="B31" s="5" t="s">
        <v>295</v>
      </c>
      <c r="C31" s="5" t="s">
        <v>373</v>
      </c>
      <c r="D31" s="5" t="s">
        <v>3210</v>
      </c>
      <c r="E31" s="5"/>
      <c r="F31" s="6"/>
      <c r="G31" s="7"/>
      <c r="H31" s="7"/>
      <c r="I31" s="5" t="s">
        <v>805</v>
      </c>
      <c r="J31" s="5" t="s">
        <v>904</v>
      </c>
      <c r="K31" s="5" t="s">
        <v>578</v>
      </c>
      <c r="L31" s="8" t="s">
        <v>1091</v>
      </c>
      <c r="M31" s="8"/>
      <c r="N31" s="5" t="s">
        <v>5175</v>
      </c>
      <c r="O31" s="8" t="s">
        <v>4216</v>
      </c>
      <c r="P31" s="8"/>
      <c r="Q31" s="8" t="s">
        <v>7415</v>
      </c>
      <c r="R31" s="48"/>
      <c r="S31" s="8" t="s">
        <v>7427</v>
      </c>
      <c r="T31" s="8" t="s">
        <v>1256</v>
      </c>
      <c r="U31" s="5" t="s">
        <v>6833</v>
      </c>
      <c r="V31" s="8"/>
      <c r="W31" s="48"/>
      <c r="X31" s="8" t="s">
        <v>7405</v>
      </c>
      <c r="Y31" s="8" t="s">
        <v>7406</v>
      </c>
      <c r="Z31" s="48"/>
      <c r="AA31" s="48"/>
      <c r="AB31" s="48"/>
    </row>
    <row r="32" spans="1:28" s="49" customFormat="1" ht="18" hidden="1" x14ac:dyDescent="0.4">
      <c r="A32" s="4">
        <v>30</v>
      </c>
      <c r="B32" s="5" t="s">
        <v>295</v>
      </c>
      <c r="C32" s="5" t="s">
        <v>3211</v>
      </c>
      <c r="D32" s="5" t="s">
        <v>3212</v>
      </c>
      <c r="E32" s="5"/>
      <c r="F32" s="6"/>
      <c r="G32" s="7"/>
      <c r="H32" s="7"/>
      <c r="I32" s="5" t="s">
        <v>3176</v>
      </c>
      <c r="J32" s="5" t="s">
        <v>887</v>
      </c>
      <c r="K32" s="5" t="s">
        <v>578</v>
      </c>
      <c r="L32" s="8" t="s">
        <v>1091</v>
      </c>
      <c r="M32" s="8"/>
      <c r="N32" s="5" t="s">
        <v>5176</v>
      </c>
      <c r="O32" s="8" t="s">
        <v>4216</v>
      </c>
      <c r="P32" s="8"/>
      <c r="Q32" s="8" t="s">
        <v>7415</v>
      </c>
      <c r="R32" s="48"/>
      <c r="S32" s="8" t="s">
        <v>7427</v>
      </c>
      <c r="T32" s="8" t="s">
        <v>1256</v>
      </c>
      <c r="U32" s="5" t="s">
        <v>6834</v>
      </c>
      <c r="V32" s="8"/>
      <c r="W32" s="48"/>
      <c r="X32" s="8" t="s">
        <v>7405</v>
      </c>
      <c r="Y32" s="8" t="s">
        <v>7406</v>
      </c>
      <c r="Z32" s="48"/>
      <c r="AA32" s="48"/>
      <c r="AB32" s="48"/>
    </row>
    <row r="33" spans="1:28" s="49" customFormat="1" ht="18" hidden="1" x14ac:dyDescent="0.4">
      <c r="A33" s="4">
        <v>31</v>
      </c>
      <c r="B33" s="5" t="s">
        <v>295</v>
      </c>
      <c r="C33" s="5" t="s">
        <v>3010</v>
      </c>
      <c r="D33" s="5" t="s">
        <v>3213</v>
      </c>
      <c r="E33" s="5"/>
      <c r="F33" s="6"/>
      <c r="G33" s="7"/>
      <c r="H33" s="7"/>
      <c r="I33" s="5" t="s">
        <v>670</v>
      </c>
      <c r="J33" s="5" t="s">
        <v>904</v>
      </c>
      <c r="K33" s="5" t="s">
        <v>578</v>
      </c>
      <c r="L33" s="8" t="s">
        <v>1091</v>
      </c>
      <c r="M33" s="8"/>
      <c r="N33" s="5" t="s">
        <v>5177</v>
      </c>
      <c r="O33" s="8" t="s">
        <v>4216</v>
      </c>
      <c r="P33" s="8"/>
      <c r="Q33" s="8" t="s">
        <v>7415</v>
      </c>
      <c r="R33" s="48"/>
      <c r="S33" s="8" t="s">
        <v>7427</v>
      </c>
      <c r="T33" s="8" t="s">
        <v>1256</v>
      </c>
      <c r="U33" s="5" t="s">
        <v>6835</v>
      </c>
      <c r="V33" s="8"/>
      <c r="W33" s="48"/>
      <c r="X33" s="8" t="s">
        <v>7405</v>
      </c>
      <c r="Y33" s="8" t="s">
        <v>7406</v>
      </c>
      <c r="Z33" s="48"/>
      <c r="AA33" s="48"/>
      <c r="AB33" s="48"/>
    </row>
    <row r="34" spans="1:28" s="49" customFormat="1" ht="18" hidden="1" x14ac:dyDescent="0.4">
      <c r="A34" s="4">
        <v>32</v>
      </c>
      <c r="B34" s="5" t="s">
        <v>280</v>
      </c>
      <c r="C34" s="5" t="s">
        <v>3214</v>
      </c>
      <c r="D34" s="5" t="s">
        <v>3215</v>
      </c>
      <c r="E34" s="5"/>
      <c r="F34" s="6"/>
      <c r="G34" s="7"/>
      <c r="H34" s="7"/>
      <c r="I34" s="5" t="s">
        <v>887</v>
      </c>
      <c r="J34" s="5" t="s">
        <v>887</v>
      </c>
      <c r="K34" s="5" t="s">
        <v>578</v>
      </c>
      <c r="L34" s="8" t="s">
        <v>1091</v>
      </c>
      <c r="M34" s="8"/>
      <c r="N34" s="5" t="s">
        <v>5178</v>
      </c>
      <c r="O34" s="8" t="s">
        <v>4216</v>
      </c>
      <c r="P34" s="8"/>
      <c r="Q34" s="8" t="s">
        <v>7415</v>
      </c>
      <c r="R34" s="48"/>
      <c r="S34" s="8" t="s">
        <v>7427</v>
      </c>
      <c r="T34" s="8" t="s">
        <v>1256</v>
      </c>
      <c r="U34" s="5" t="s">
        <v>6836</v>
      </c>
      <c r="V34" s="8"/>
      <c r="W34" s="48"/>
      <c r="X34" s="8" t="s">
        <v>7405</v>
      </c>
      <c r="Y34" s="8" t="s">
        <v>7406</v>
      </c>
      <c r="Z34" s="48"/>
      <c r="AA34" s="48"/>
      <c r="AB34" s="48"/>
    </row>
    <row r="35" spans="1:28" s="49" customFormat="1" ht="18" hidden="1" x14ac:dyDescent="0.4">
      <c r="A35" s="4">
        <v>33</v>
      </c>
      <c r="B35" s="5" t="s">
        <v>280</v>
      </c>
      <c r="C35" s="5" t="s">
        <v>3214</v>
      </c>
      <c r="D35" s="5" t="s">
        <v>3216</v>
      </c>
      <c r="E35" s="5"/>
      <c r="F35" s="6"/>
      <c r="G35" s="7"/>
      <c r="H35" s="7"/>
      <c r="I35" s="5" t="s">
        <v>887</v>
      </c>
      <c r="J35" s="5" t="s">
        <v>887</v>
      </c>
      <c r="K35" s="5" t="s">
        <v>578</v>
      </c>
      <c r="L35" s="8" t="s">
        <v>1091</v>
      </c>
      <c r="M35" s="8"/>
      <c r="N35" s="5" t="s">
        <v>4363</v>
      </c>
      <c r="O35" s="8" t="s">
        <v>4216</v>
      </c>
      <c r="P35" s="8"/>
      <c r="Q35" s="8" t="s">
        <v>7415</v>
      </c>
      <c r="R35" s="48"/>
      <c r="S35" s="8" t="s">
        <v>7427</v>
      </c>
      <c r="T35" s="8" t="s">
        <v>1256</v>
      </c>
      <c r="U35" s="5" t="s">
        <v>6837</v>
      </c>
      <c r="V35" s="8"/>
      <c r="W35" s="48"/>
      <c r="X35" s="8" t="s">
        <v>7405</v>
      </c>
      <c r="Y35" s="8" t="s">
        <v>7406</v>
      </c>
      <c r="Z35" s="48"/>
      <c r="AA35" s="48"/>
      <c r="AB35" s="48"/>
    </row>
    <row r="36" spans="1:28" s="49" customFormat="1" ht="18" hidden="1" x14ac:dyDescent="0.4">
      <c r="A36" s="4">
        <v>34</v>
      </c>
      <c r="B36" s="5" t="s">
        <v>280</v>
      </c>
      <c r="C36" s="5" t="s">
        <v>3214</v>
      </c>
      <c r="D36" s="5" t="s">
        <v>3215</v>
      </c>
      <c r="E36" s="5"/>
      <c r="F36" s="6"/>
      <c r="G36" s="7"/>
      <c r="H36" s="7"/>
      <c r="I36" s="5" t="s">
        <v>887</v>
      </c>
      <c r="J36" s="5" t="s">
        <v>887</v>
      </c>
      <c r="K36" s="5" t="s">
        <v>578</v>
      </c>
      <c r="L36" s="8" t="s">
        <v>1091</v>
      </c>
      <c r="M36" s="8"/>
      <c r="N36" s="5" t="s">
        <v>5179</v>
      </c>
      <c r="O36" s="8" t="s">
        <v>4217</v>
      </c>
      <c r="P36" s="8"/>
      <c r="Q36" s="8" t="s">
        <v>7415</v>
      </c>
      <c r="R36" s="48"/>
      <c r="S36" s="8" t="s">
        <v>7427</v>
      </c>
      <c r="T36" s="8" t="s">
        <v>1256</v>
      </c>
      <c r="U36" s="5" t="s">
        <v>6838</v>
      </c>
      <c r="V36" s="8"/>
      <c r="W36" s="48"/>
      <c r="X36" s="8" t="s">
        <v>7405</v>
      </c>
      <c r="Y36" s="8" t="s">
        <v>7406</v>
      </c>
      <c r="Z36" s="48"/>
      <c r="AA36" s="48"/>
      <c r="AB36" s="48"/>
    </row>
    <row r="37" spans="1:28" s="49" customFormat="1" ht="18" hidden="1" x14ac:dyDescent="0.4">
      <c r="A37" s="4">
        <v>35</v>
      </c>
      <c r="B37" s="5" t="s">
        <v>280</v>
      </c>
      <c r="C37" s="5" t="s">
        <v>3214</v>
      </c>
      <c r="D37" s="5" t="s">
        <v>3215</v>
      </c>
      <c r="E37" s="5"/>
      <c r="F37" s="6"/>
      <c r="G37" s="7"/>
      <c r="H37" s="7"/>
      <c r="I37" s="5" t="s">
        <v>887</v>
      </c>
      <c r="J37" s="5" t="s">
        <v>887</v>
      </c>
      <c r="K37" s="5" t="s">
        <v>578</v>
      </c>
      <c r="L37" s="8" t="s">
        <v>1091</v>
      </c>
      <c r="M37" s="8"/>
      <c r="N37" s="5" t="s">
        <v>5180</v>
      </c>
      <c r="O37" s="8" t="s">
        <v>4215</v>
      </c>
      <c r="P37" s="8"/>
      <c r="Q37" s="8" t="s">
        <v>7415</v>
      </c>
      <c r="R37" s="48"/>
      <c r="S37" s="8" t="s">
        <v>7427</v>
      </c>
      <c r="T37" s="8" t="s">
        <v>1256</v>
      </c>
      <c r="U37" s="5" t="s">
        <v>6839</v>
      </c>
      <c r="V37" s="8"/>
      <c r="W37" s="48"/>
      <c r="X37" s="8" t="s">
        <v>7405</v>
      </c>
      <c r="Y37" s="8" t="s">
        <v>7406</v>
      </c>
      <c r="Z37" s="48"/>
      <c r="AA37" s="48"/>
      <c r="AB37" s="48"/>
    </row>
    <row r="38" spans="1:28" s="49" customFormat="1" ht="18" hidden="1" x14ac:dyDescent="0.4">
      <c r="A38" s="4">
        <v>36</v>
      </c>
      <c r="B38" s="5" t="s">
        <v>280</v>
      </c>
      <c r="C38" s="5" t="s">
        <v>3214</v>
      </c>
      <c r="D38" s="5" t="s">
        <v>3215</v>
      </c>
      <c r="E38" s="5"/>
      <c r="F38" s="6"/>
      <c r="G38" s="7"/>
      <c r="H38" s="7"/>
      <c r="I38" s="5" t="s">
        <v>887</v>
      </c>
      <c r="J38" s="5" t="s">
        <v>887</v>
      </c>
      <c r="K38" s="5" t="s">
        <v>578</v>
      </c>
      <c r="L38" s="8" t="s">
        <v>1091</v>
      </c>
      <c r="M38" s="8"/>
      <c r="N38" s="5" t="s">
        <v>5181</v>
      </c>
      <c r="O38" s="8" t="s">
        <v>4216</v>
      </c>
      <c r="P38" s="8"/>
      <c r="Q38" s="8" t="s">
        <v>7415</v>
      </c>
      <c r="R38" s="48"/>
      <c r="S38" s="8" t="s">
        <v>7427</v>
      </c>
      <c r="T38" s="8" t="s">
        <v>1256</v>
      </c>
      <c r="U38" s="5" t="s">
        <v>6840</v>
      </c>
      <c r="V38" s="8"/>
      <c r="W38" s="48"/>
      <c r="X38" s="8" t="s">
        <v>7405</v>
      </c>
      <c r="Y38" s="8" t="s">
        <v>7406</v>
      </c>
      <c r="Z38" s="48"/>
      <c r="AA38" s="48"/>
      <c r="AB38" s="48"/>
    </row>
    <row r="39" spans="1:28" s="49" customFormat="1" ht="18" hidden="1" x14ac:dyDescent="0.4">
      <c r="A39" s="4">
        <v>37</v>
      </c>
      <c r="B39" s="5" t="s">
        <v>295</v>
      </c>
      <c r="C39" s="5" t="s">
        <v>2429</v>
      </c>
      <c r="D39" s="5" t="s">
        <v>3217</v>
      </c>
      <c r="E39" s="5"/>
      <c r="F39" s="6"/>
      <c r="G39" s="7"/>
      <c r="H39" s="7"/>
      <c r="I39" s="5" t="s">
        <v>885</v>
      </c>
      <c r="J39" s="5" t="s">
        <v>885</v>
      </c>
      <c r="K39" s="5" t="s">
        <v>578</v>
      </c>
      <c r="L39" s="8" t="s">
        <v>1091</v>
      </c>
      <c r="M39" s="8"/>
      <c r="N39" s="5" t="s">
        <v>4312</v>
      </c>
      <c r="O39" s="8" t="s">
        <v>4216</v>
      </c>
      <c r="P39" s="8"/>
      <c r="Q39" s="8" t="s">
        <v>7415</v>
      </c>
      <c r="R39" s="48"/>
      <c r="S39" s="8" t="s">
        <v>7427</v>
      </c>
      <c r="T39" s="8" t="s">
        <v>1256</v>
      </c>
      <c r="U39" s="5" t="s">
        <v>6841</v>
      </c>
      <c r="V39" s="8"/>
      <c r="W39" s="48"/>
      <c r="X39" s="8" t="s">
        <v>7405</v>
      </c>
      <c r="Y39" s="8" t="s">
        <v>7406</v>
      </c>
      <c r="Z39" s="48"/>
      <c r="AA39" s="48"/>
      <c r="AB39" s="48"/>
    </row>
    <row r="40" spans="1:28" s="49" customFormat="1" ht="18" hidden="1" x14ac:dyDescent="0.4">
      <c r="A40" s="4">
        <v>38</v>
      </c>
      <c r="B40" s="5" t="s">
        <v>280</v>
      </c>
      <c r="C40" s="5" t="s">
        <v>3218</v>
      </c>
      <c r="D40" s="5" t="s">
        <v>3219</v>
      </c>
      <c r="E40" s="5"/>
      <c r="F40" s="6"/>
      <c r="G40" s="7"/>
      <c r="H40" s="7"/>
      <c r="I40" s="5" t="s">
        <v>3220</v>
      </c>
      <c r="J40" s="5" t="s">
        <v>889</v>
      </c>
      <c r="K40" s="5" t="s">
        <v>578</v>
      </c>
      <c r="L40" s="8" t="s">
        <v>1091</v>
      </c>
      <c r="M40" s="8"/>
      <c r="N40" s="5" t="s">
        <v>5182</v>
      </c>
      <c r="O40" s="8" t="s">
        <v>4214</v>
      </c>
      <c r="P40" s="8"/>
      <c r="Q40" s="8" t="s">
        <v>7415</v>
      </c>
      <c r="R40" s="48"/>
      <c r="S40" s="8" t="s">
        <v>7435</v>
      </c>
      <c r="T40" s="8" t="s">
        <v>1256</v>
      </c>
      <c r="U40" s="5" t="s">
        <v>6842</v>
      </c>
      <c r="V40" s="8"/>
      <c r="W40" s="48"/>
      <c r="X40" s="8" t="s">
        <v>7405</v>
      </c>
      <c r="Y40" s="8" t="s">
        <v>7406</v>
      </c>
      <c r="Z40" s="48"/>
      <c r="AA40" s="48"/>
      <c r="AB40" s="48"/>
    </row>
    <row r="41" spans="1:28" s="49" customFormat="1" ht="18" hidden="1" x14ac:dyDescent="0.4">
      <c r="A41" s="4">
        <v>39</v>
      </c>
      <c r="B41" s="5" t="s">
        <v>280</v>
      </c>
      <c r="C41" s="5" t="s">
        <v>3218</v>
      </c>
      <c r="D41" s="5" t="s">
        <v>3219</v>
      </c>
      <c r="E41" s="5"/>
      <c r="F41" s="6"/>
      <c r="G41" s="7"/>
      <c r="H41" s="7"/>
      <c r="I41" s="5" t="s">
        <v>3220</v>
      </c>
      <c r="J41" s="5" t="s">
        <v>889</v>
      </c>
      <c r="K41" s="5" t="s">
        <v>578</v>
      </c>
      <c r="L41" s="8" t="s">
        <v>1091</v>
      </c>
      <c r="M41" s="8"/>
      <c r="N41" s="5" t="s">
        <v>5183</v>
      </c>
      <c r="O41" s="8" t="s">
        <v>4214</v>
      </c>
      <c r="P41" s="8"/>
      <c r="Q41" s="8" t="s">
        <v>7415</v>
      </c>
      <c r="R41" s="48"/>
      <c r="S41" s="8" t="s">
        <v>7435</v>
      </c>
      <c r="T41" s="8" t="s">
        <v>1256</v>
      </c>
      <c r="U41" s="5" t="s">
        <v>6843</v>
      </c>
      <c r="V41" s="8"/>
      <c r="W41" s="48"/>
      <c r="X41" s="8" t="s">
        <v>7405</v>
      </c>
      <c r="Y41" s="8" t="s">
        <v>7406</v>
      </c>
      <c r="Z41" s="48"/>
      <c r="AA41" s="48"/>
      <c r="AB41" s="48"/>
    </row>
    <row r="42" spans="1:28" s="49" customFormat="1" ht="18" hidden="1" x14ac:dyDescent="0.4">
      <c r="A42" s="4">
        <v>40</v>
      </c>
      <c r="B42" s="5" t="s">
        <v>280</v>
      </c>
      <c r="C42" s="5" t="s">
        <v>3218</v>
      </c>
      <c r="D42" s="5" t="s">
        <v>3219</v>
      </c>
      <c r="E42" s="5"/>
      <c r="F42" s="6"/>
      <c r="G42" s="7"/>
      <c r="H42" s="7"/>
      <c r="I42" s="5" t="s">
        <v>3220</v>
      </c>
      <c r="J42" s="5" t="s">
        <v>889</v>
      </c>
      <c r="K42" s="5" t="s">
        <v>578</v>
      </c>
      <c r="L42" s="8" t="s">
        <v>1091</v>
      </c>
      <c r="M42" s="8"/>
      <c r="N42" s="5" t="s">
        <v>5184</v>
      </c>
      <c r="O42" s="8" t="s">
        <v>7411</v>
      </c>
      <c r="P42" s="8"/>
      <c r="Q42" s="8" t="s">
        <v>7415</v>
      </c>
      <c r="R42" s="48"/>
      <c r="S42" s="8" t="s">
        <v>7427</v>
      </c>
      <c r="T42" s="8" t="s">
        <v>1256</v>
      </c>
      <c r="U42" s="5" t="s">
        <v>6844</v>
      </c>
      <c r="V42" s="8"/>
      <c r="W42" s="48"/>
      <c r="X42" s="8" t="s">
        <v>7405</v>
      </c>
      <c r="Y42" s="8" t="s">
        <v>7406</v>
      </c>
      <c r="Z42" s="48"/>
      <c r="AA42" s="48"/>
      <c r="AB42" s="48"/>
    </row>
    <row r="43" spans="1:28" s="49" customFormat="1" ht="18" hidden="1" x14ac:dyDescent="0.4">
      <c r="A43" s="4">
        <v>41</v>
      </c>
      <c r="B43" s="5" t="s">
        <v>280</v>
      </c>
      <c r="C43" s="5" t="s">
        <v>379</v>
      </c>
      <c r="D43" s="5" t="s">
        <v>3221</v>
      </c>
      <c r="E43" s="5"/>
      <c r="F43" s="6"/>
      <c r="G43" s="7"/>
      <c r="H43" s="7"/>
      <c r="I43" s="5" t="s">
        <v>716</v>
      </c>
      <c r="J43" s="5" t="s">
        <v>893</v>
      </c>
      <c r="K43" s="5" t="s">
        <v>578</v>
      </c>
      <c r="L43" s="8" t="s">
        <v>1091</v>
      </c>
      <c r="M43" s="8"/>
      <c r="N43" s="5" t="s">
        <v>5157</v>
      </c>
      <c r="O43" s="8" t="s">
        <v>4213</v>
      </c>
      <c r="P43" s="8"/>
      <c r="Q43" s="8" t="s">
        <v>7415</v>
      </c>
      <c r="R43" s="48"/>
      <c r="S43" s="8" t="s">
        <v>7427</v>
      </c>
      <c r="T43" s="8" t="s">
        <v>1256</v>
      </c>
      <c r="U43" s="5" t="s">
        <v>6816</v>
      </c>
      <c r="V43" s="8"/>
      <c r="W43" s="48"/>
      <c r="X43" s="8" t="s">
        <v>7405</v>
      </c>
      <c r="Y43" s="8" t="s">
        <v>7406</v>
      </c>
      <c r="Z43" s="48"/>
      <c r="AA43" s="48"/>
      <c r="AB43" s="48"/>
    </row>
    <row r="44" spans="1:28" s="49" customFormat="1" ht="18" hidden="1" x14ac:dyDescent="0.4">
      <c r="A44" s="4">
        <v>42</v>
      </c>
      <c r="B44" s="5" t="s">
        <v>280</v>
      </c>
      <c r="C44" s="5" t="s">
        <v>1868</v>
      </c>
      <c r="D44" s="5" t="s">
        <v>3222</v>
      </c>
      <c r="E44" s="5"/>
      <c r="F44" s="6"/>
      <c r="G44" s="7"/>
      <c r="H44" s="7"/>
      <c r="I44" s="5" t="s">
        <v>3223</v>
      </c>
      <c r="J44" s="5" t="s">
        <v>888</v>
      </c>
      <c r="K44" s="5" t="s">
        <v>578</v>
      </c>
      <c r="L44" s="8" t="s">
        <v>1091</v>
      </c>
      <c r="M44" s="8"/>
      <c r="N44" s="5" t="s">
        <v>5185</v>
      </c>
      <c r="O44" s="8" t="s">
        <v>4216</v>
      </c>
      <c r="P44" s="8"/>
      <c r="Q44" s="8" t="s">
        <v>7415</v>
      </c>
      <c r="R44" s="48"/>
      <c r="S44" s="8" t="s">
        <v>7427</v>
      </c>
      <c r="T44" s="8" t="s">
        <v>1256</v>
      </c>
      <c r="U44" s="5" t="s">
        <v>6830</v>
      </c>
      <c r="V44" s="8"/>
      <c r="W44" s="48"/>
      <c r="X44" s="8" t="s">
        <v>7405</v>
      </c>
      <c r="Y44" s="8" t="s">
        <v>7406</v>
      </c>
      <c r="Z44" s="48"/>
      <c r="AA44" s="48"/>
      <c r="AB44" s="48"/>
    </row>
    <row r="45" spans="1:28" s="49" customFormat="1" ht="18" hidden="1" x14ac:dyDescent="0.4">
      <c r="A45" s="4">
        <v>43</v>
      </c>
      <c r="B45" s="5" t="s">
        <v>280</v>
      </c>
      <c r="C45" s="5" t="s">
        <v>2729</v>
      </c>
      <c r="D45" s="5" t="s">
        <v>3224</v>
      </c>
      <c r="E45" s="5"/>
      <c r="F45" s="6"/>
      <c r="G45" s="7"/>
      <c r="H45" s="7"/>
      <c r="I45" s="5" t="s">
        <v>903</v>
      </c>
      <c r="J45" s="5" t="s">
        <v>904</v>
      </c>
      <c r="K45" s="5" t="s">
        <v>578</v>
      </c>
      <c r="L45" s="8" t="s">
        <v>1091</v>
      </c>
      <c r="M45" s="8"/>
      <c r="N45" s="5" t="s">
        <v>5186</v>
      </c>
      <c r="O45" s="8" t="s">
        <v>4216</v>
      </c>
      <c r="P45" s="8"/>
      <c r="Q45" s="8" t="s">
        <v>7415</v>
      </c>
      <c r="R45" s="48"/>
      <c r="S45" s="8" t="s">
        <v>7427</v>
      </c>
      <c r="T45" s="8" t="s">
        <v>1256</v>
      </c>
      <c r="U45" s="5" t="s">
        <v>6828</v>
      </c>
      <c r="V45" s="8"/>
      <c r="W45" s="48"/>
      <c r="X45" s="8" t="s">
        <v>7405</v>
      </c>
      <c r="Y45" s="8" t="s">
        <v>7406</v>
      </c>
      <c r="Z45" s="48"/>
      <c r="AA45" s="48"/>
      <c r="AB45" s="48"/>
    </row>
    <row r="46" spans="1:28" s="49" customFormat="1" ht="18" hidden="1" x14ac:dyDescent="0.4">
      <c r="A46" s="4">
        <v>44</v>
      </c>
      <c r="B46" s="5" t="s">
        <v>280</v>
      </c>
      <c r="C46" s="5" t="s">
        <v>420</v>
      </c>
      <c r="D46" s="5" t="s">
        <v>3225</v>
      </c>
      <c r="E46" s="5"/>
      <c r="F46" s="6"/>
      <c r="G46" s="7"/>
      <c r="H46" s="7"/>
      <c r="I46" s="5" t="s">
        <v>3176</v>
      </c>
      <c r="J46" s="5" t="s">
        <v>887</v>
      </c>
      <c r="K46" s="5" t="s">
        <v>578</v>
      </c>
      <c r="L46" s="8" t="s">
        <v>1091</v>
      </c>
      <c r="M46" s="8"/>
      <c r="N46" s="5" t="s">
        <v>5187</v>
      </c>
      <c r="O46" s="8" t="s">
        <v>4215</v>
      </c>
      <c r="P46" s="8"/>
      <c r="Q46" s="8" t="s">
        <v>7415</v>
      </c>
      <c r="R46" s="48"/>
      <c r="S46" s="8" t="s">
        <v>7427</v>
      </c>
      <c r="T46" s="8" t="s">
        <v>1256</v>
      </c>
      <c r="U46" s="5" t="s">
        <v>6845</v>
      </c>
      <c r="V46" s="8"/>
      <c r="W46" s="48"/>
      <c r="X46" s="8" t="s">
        <v>7405</v>
      </c>
      <c r="Y46" s="8" t="s">
        <v>7406</v>
      </c>
      <c r="Z46" s="48"/>
      <c r="AA46" s="48"/>
      <c r="AB46" s="48"/>
    </row>
    <row r="47" spans="1:28" s="49" customFormat="1" ht="18" hidden="1" x14ac:dyDescent="0.4">
      <c r="A47" s="4">
        <v>45</v>
      </c>
      <c r="B47" s="5" t="s">
        <v>280</v>
      </c>
      <c r="C47" s="5" t="s">
        <v>3226</v>
      </c>
      <c r="D47" s="5" t="s">
        <v>3227</v>
      </c>
      <c r="E47" s="5"/>
      <c r="F47" s="6"/>
      <c r="G47" s="7"/>
      <c r="H47" s="7"/>
      <c r="I47" s="5" t="s">
        <v>903</v>
      </c>
      <c r="J47" s="5" t="s">
        <v>904</v>
      </c>
      <c r="K47" s="5" t="s">
        <v>578</v>
      </c>
      <c r="L47" s="8" t="s">
        <v>1091</v>
      </c>
      <c r="M47" s="8"/>
      <c r="N47" s="5" t="s">
        <v>5188</v>
      </c>
      <c r="O47" s="8" t="s">
        <v>4216</v>
      </c>
      <c r="P47" s="8"/>
      <c r="Q47" s="8" t="s">
        <v>7415</v>
      </c>
      <c r="R47" s="48"/>
      <c r="S47" s="8" t="s">
        <v>7434</v>
      </c>
      <c r="T47" s="8" t="s">
        <v>1256</v>
      </c>
      <c r="U47" s="5" t="s">
        <v>6846</v>
      </c>
      <c r="V47" s="8"/>
      <c r="W47" s="48"/>
      <c r="X47" s="8" t="s">
        <v>7405</v>
      </c>
      <c r="Y47" s="8" t="s">
        <v>7406</v>
      </c>
      <c r="Z47" s="48"/>
      <c r="AA47" s="48"/>
      <c r="AB47" s="48"/>
    </row>
    <row r="48" spans="1:28" s="49" customFormat="1" ht="18" hidden="1" x14ac:dyDescent="0.4">
      <c r="A48" s="4">
        <v>46</v>
      </c>
      <c r="B48" s="5" t="s">
        <v>280</v>
      </c>
      <c r="C48" s="5" t="s">
        <v>3226</v>
      </c>
      <c r="D48" s="5" t="s">
        <v>3228</v>
      </c>
      <c r="E48" s="5"/>
      <c r="F48" s="6"/>
      <c r="G48" s="7"/>
      <c r="H48" s="7"/>
      <c r="I48" s="5" t="s">
        <v>903</v>
      </c>
      <c r="J48" s="5" t="s">
        <v>904</v>
      </c>
      <c r="K48" s="5" t="s">
        <v>578</v>
      </c>
      <c r="L48" s="8" t="s">
        <v>1091</v>
      </c>
      <c r="M48" s="8"/>
      <c r="N48" s="5" t="s">
        <v>5189</v>
      </c>
      <c r="O48" s="8" t="s">
        <v>4216</v>
      </c>
      <c r="P48" s="8"/>
      <c r="Q48" s="8" t="s">
        <v>7415</v>
      </c>
      <c r="R48" s="48"/>
      <c r="S48" s="8" t="s">
        <v>7434</v>
      </c>
      <c r="T48" s="8" t="s">
        <v>1256</v>
      </c>
      <c r="U48" s="5" t="s">
        <v>6835</v>
      </c>
      <c r="V48" s="8"/>
      <c r="W48" s="48"/>
      <c r="X48" s="8" t="s">
        <v>7405</v>
      </c>
      <c r="Y48" s="8" t="s">
        <v>7406</v>
      </c>
      <c r="Z48" s="48"/>
      <c r="AA48" s="48"/>
      <c r="AB48" s="48"/>
    </row>
    <row r="49" spans="1:28" s="49" customFormat="1" ht="18" hidden="1" x14ac:dyDescent="0.4">
      <c r="A49" s="4">
        <v>47</v>
      </c>
      <c r="B49" s="5" t="s">
        <v>280</v>
      </c>
      <c r="C49" s="5" t="s">
        <v>2319</v>
      </c>
      <c r="D49" s="5" t="s">
        <v>3229</v>
      </c>
      <c r="E49" s="5"/>
      <c r="F49" s="6"/>
      <c r="G49" s="7"/>
      <c r="H49" s="7"/>
      <c r="I49" s="5" t="s">
        <v>889</v>
      </c>
      <c r="J49" s="5" t="s">
        <v>889</v>
      </c>
      <c r="K49" s="5" t="s">
        <v>578</v>
      </c>
      <c r="L49" s="8" t="s">
        <v>1091</v>
      </c>
      <c r="M49" s="8"/>
      <c r="N49" s="5" t="s">
        <v>5190</v>
      </c>
      <c r="O49" s="8" t="s">
        <v>4216</v>
      </c>
      <c r="P49" s="8"/>
      <c r="Q49" s="8" t="s">
        <v>7415</v>
      </c>
      <c r="R49" s="48"/>
      <c r="S49" s="8" t="s">
        <v>7427</v>
      </c>
      <c r="T49" s="8" t="s">
        <v>1256</v>
      </c>
      <c r="U49" s="5" t="s">
        <v>6847</v>
      </c>
      <c r="V49" s="8"/>
      <c r="W49" s="48"/>
      <c r="X49" s="8" t="s">
        <v>7405</v>
      </c>
      <c r="Y49" s="8" t="s">
        <v>7406</v>
      </c>
      <c r="Z49" s="48"/>
      <c r="AA49" s="48"/>
      <c r="AB49" s="48"/>
    </row>
    <row r="50" spans="1:28" s="49" customFormat="1" ht="18" hidden="1" x14ac:dyDescent="0.4">
      <c r="A50" s="4">
        <v>48</v>
      </c>
      <c r="B50" s="5" t="s">
        <v>280</v>
      </c>
      <c r="C50" s="5" t="s">
        <v>377</v>
      </c>
      <c r="D50" s="5" t="s">
        <v>3230</v>
      </c>
      <c r="E50" s="5"/>
      <c r="F50" s="6"/>
      <c r="G50" s="7"/>
      <c r="H50" s="7"/>
      <c r="I50" s="5" t="s">
        <v>3231</v>
      </c>
      <c r="J50" s="5" t="s">
        <v>902</v>
      </c>
      <c r="K50" s="5" t="s">
        <v>578</v>
      </c>
      <c r="L50" s="8" t="s">
        <v>1091</v>
      </c>
      <c r="M50" s="8"/>
      <c r="N50" s="5" t="s">
        <v>5191</v>
      </c>
      <c r="O50" s="8" t="s">
        <v>4213</v>
      </c>
      <c r="P50" s="8"/>
      <c r="Q50" s="8" t="s">
        <v>7415</v>
      </c>
      <c r="R50" s="48"/>
      <c r="S50" s="8" t="s">
        <v>7427</v>
      </c>
      <c r="T50" s="8" t="s">
        <v>1256</v>
      </c>
      <c r="U50" s="5" t="s">
        <v>6816</v>
      </c>
      <c r="V50" s="8"/>
      <c r="W50" s="48"/>
      <c r="X50" s="8" t="s">
        <v>7405</v>
      </c>
      <c r="Y50" s="8" t="s">
        <v>7406</v>
      </c>
      <c r="Z50" s="48"/>
      <c r="AA50" s="48"/>
      <c r="AB50" s="48"/>
    </row>
    <row r="51" spans="1:28" s="49" customFormat="1" ht="18" hidden="1" x14ac:dyDescent="0.4">
      <c r="A51" s="4">
        <v>49</v>
      </c>
      <c r="B51" s="5" t="s">
        <v>280</v>
      </c>
      <c r="C51" s="5" t="s">
        <v>3232</v>
      </c>
      <c r="D51" s="5" t="s">
        <v>3233</v>
      </c>
      <c r="E51" s="5"/>
      <c r="F51" s="6"/>
      <c r="G51" s="7"/>
      <c r="H51" s="7"/>
      <c r="I51" s="5" t="s">
        <v>670</v>
      </c>
      <c r="J51" s="5" t="s">
        <v>904</v>
      </c>
      <c r="K51" s="5" t="s">
        <v>578</v>
      </c>
      <c r="L51" s="8" t="s">
        <v>1091</v>
      </c>
      <c r="M51" s="8"/>
      <c r="N51" s="5" t="s">
        <v>5192</v>
      </c>
      <c r="O51" s="8" t="s">
        <v>4216</v>
      </c>
      <c r="P51" s="8"/>
      <c r="Q51" s="8" t="s">
        <v>7415</v>
      </c>
      <c r="R51" s="48"/>
      <c r="S51" s="8" t="s">
        <v>7434</v>
      </c>
      <c r="T51" s="8" t="s">
        <v>1256</v>
      </c>
      <c r="U51" s="5" t="s">
        <v>6810</v>
      </c>
      <c r="V51" s="8"/>
      <c r="W51" s="48"/>
      <c r="X51" s="8" t="s">
        <v>7405</v>
      </c>
      <c r="Y51" s="8" t="s">
        <v>7406</v>
      </c>
      <c r="Z51" s="48"/>
      <c r="AA51" s="48"/>
      <c r="AB51" s="48"/>
    </row>
    <row r="52" spans="1:28" s="49" customFormat="1" ht="18" hidden="1" x14ac:dyDescent="0.4">
      <c r="A52" s="4">
        <v>50</v>
      </c>
      <c r="B52" s="5" t="s">
        <v>280</v>
      </c>
      <c r="C52" s="5" t="s">
        <v>1636</v>
      </c>
      <c r="D52" s="5" t="s">
        <v>3234</v>
      </c>
      <c r="E52" s="5"/>
      <c r="F52" s="6"/>
      <c r="G52" s="7"/>
      <c r="H52" s="7"/>
      <c r="I52" s="5" t="s">
        <v>3194</v>
      </c>
      <c r="J52" s="5" t="s">
        <v>904</v>
      </c>
      <c r="K52" s="5" t="s">
        <v>578</v>
      </c>
      <c r="L52" s="8" t="s">
        <v>1091</v>
      </c>
      <c r="M52" s="8"/>
      <c r="N52" s="5" t="s">
        <v>5193</v>
      </c>
      <c r="O52" s="8" t="s">
        <v>4216</v>
      </c>
      <c r="P52" s="8"/>
      <c r="Q52" s="8" t="s">
        <v>7415</v>
      </c>
      <c r="R52" s="48"/>
      <c r="S52" s="8" t="s">
        <v>7434</v>
      </c>
      <c r="T52" s="8" t="s">
        <v>1256</v>
      </c>
      <c r="U52" s="5" t="s">
        <v>6810</v>
      </c>
      <c r="V52" s="8"/>
      <c r="W52" s="48"/>
      <c r="X52" s="8" t="s">
        <v>7405</v>
      </c>
      <c r="Y52" s="8" t="s">
        <v>7406</v>
      </c>
      <c r="Z52" s="48"/>
      <c r="AA52" s="48"/>
      <c r="AB52" s="48"/>
    </row>
    <row r="53" spans="1:28" s="49" customFormat="1" ht="18" hidden="1" x14ac:dyDescent="0.4">
      <c r="A53" s="4">
        <v>51</v>
      </c>
      <c r="B53" s="5" t="s">
        <v>295</v>
      </c>
      <c r="C53" s="5" t="s">
        <v>3235</v>
      </c>
      <c r="D53" s="5" t="s">
        <v>3236</v>
      </c>
      <c r="E53" s="5"/>
      <c r="F53" s="6"/>
      <c r="G53" s="7"/>
      <c r="H53" s="7"/>
      <c r="I53" s="5" t="s">
        <v>3237</v>
      </c>
      <c r="J53" s="5" t="s">
        <v>898</v>
      </c>
      <c r="K53" s="5" t="s">
        <v>578</v>
      </c>
      <c r="L53" s="8" t="s">
        <v>1091</v>
      </c>
      <c r="M53" s="8"/>
      <c r="N53" s="5" t="s">
        <v>5194</v>
      </c>
      <c r="O53" s="8" t="s">
        <v>4214</v>
      </c>
      <c r="P53" s="8"/>
      <c r="Q53" s="8" t="s">
        <v>7415</v>
      </c>
      <c r="R53" s="48"/>
      <c r="S53" s="8" t="s">
        <v>7427</v>
      </c>
      <c r="T53" s="8" t="s">
        <v>1256</v>
      </c>
      <c r="U53" s="5" t="s">
        <v>6848</v>
      </c>
      <c r="V53" s="8"/>
      <c r="W53" s="48"/>
      <c r="X53" s="8" t="s">
        <v>7405</v>
      </c>
      <c r="Y53" s="8" t="s">
        <v>7406</v>
      </c>
      <c r="Z53" s="48"/>
      <c r="AA53" s="48"/>
      <c r="AB53" s="48"/>
    </row>
    <row r="54" spans="1:28" s="49" customFormat="1" ht="18" hidden="1" x14ac:dyDescent="0.4">
      <c r="A54" s="4">
        <v>52</v>
      </c>
      <c r="B54" s="5" t="s">
        <v>295</v>
      </c>
      <c r="C54" s="5" t="s">
        <v>3123</v>
      </c>
      <c r="D54" s="5" t="s">
        <v>3238</v>
      </c>
      <c r="E54" s="5"/>
      <c r="F54" s="6"/>
      <c r="G54" s="7"/>
      <c r="H54" s="7"/>
      <c r="I54" s="5" t="s">
        <v>3239</v>
      </c>
      <c r="J54" s="5" t="s">
        <v>888</v>
      </c>
      <c r="K54" s="5" t="s">
        <v>578</v>
      </c>
      <c r="L54" s="8" t="s">
        <v>1091</v>
      </c>
      <c r="M54" s="8"/>
      <c r="N54" s="5" t="s">
        <v>5185</v>
      </c>
      <c r="O54" s="8" t="s">
        <v>4216</v>
      </c>
      <c r="P54" s="8"/>
      <c r="Q54" s="8" t="s">
        <v>7415</v>
      </c>
      <c r="R54" s="48"/>
      <c r="S54" s="8" t="s">
        <v>7427</v>
      </c>
      <c r="T54" s="8" t="s">
        <v>1256</v>
      </c>
      <c r="U54" s="5" t="s">
        <v>6830</v>
      </c>
      <c r="V54" s="8"/>
      <c r="W54" s="48"/>
      <c r="X54" s="8" t="s">
        <v>7405</v>
      </c>
      <c r="Y54" s="8" t="s">
        <v>7406</v>
      </c>
      <c r="Z54" s="48"/>
      <c r="AA54" s="48"/>
      <c r="AB54" s="48"/>
    </row>
    <row r="55" spans="1:28" s="49" customFormat="1" ht="18" hidden="1" x14ac:dyDescent="0.4">
      <c r="A55" s="60">
        <v>53</v>
      </c>
      <c r="B55" s="11" t="s">
        <v>280</v>
      </c>
      <c r="C55" s="11" t="s">
        <v>3840</v>
      </c>
      <c r="D55" s="1" t="s">
        <v>3841</v>
      </c>
      <c r="E55" s="1"/>
      <c r="F55" s="12"/>
      <c r="G55" s="11" t="s">
        <v>3842</v>
      </c>
      <c r="H55" s="11">
        <v>2</v>
      </c>
      <c r="I55" s="11" t="s">
        <v>889</v>
      </c>
      <c r="J55" s="11" t="s">
        <v>889</v>
      </c>
      <c r="K55" s="11" t="s">
        <v>578</v>
      </c>
      <c r="L55" s="11" t="s">
        <v>1091</v>
      </c>
      <c r="M55" s="11" t="s">
        <v>3843</v>
      </c>
      <c r="N55" s="11" t="s">
        <v>5570</v>
      </c>
      <c r="O55" s="1" t="s">
        <v>7411</v>
      </c>
      <c r="P55" s="11" t="s">
        <v>5571</v>
      </c>
      <c r="Q55" s="11" t="s">
        <v>7413</v>
      </c>
      <c r="R55" s="50"/>
      <c r="S55" s="1" t="s">
        <v>7427</v>
      </c>
      <c r="T55" s="11" t="s">
        <v>1256</v>
      </c>
      <c r="U55" s="11" t="s">
        <v>7230</v>
      </c>
      <c r="V55" s="11" t="s">
        <v>7231</v>
      </c>
      <c r="W55" s="50"/>
      <c r="X55" s="11" t="s">
        <v>7405</v>
      </c>
      <c r="Y55" s="1" t="s">
        <v>7407</v>
      </c>
      <c r="Z55" s="50"/>
      <c r="AA55" s="50"/>
      <c r="AB55" s="50"/>
    </row>
    <row r="56" spans="1:28" s="49" customFormat="1" ht="18" hidden="1" x14ac:dyDescent="0.4">
      <c r="A56" s="60">
        <v>54</v>
      </c>
      <c r="B56" s="11" t="s">
        <v>280</v>
      </c>
      <c r="C56" s="11" t="s">
        <v>3855</v>
      </c>
      <c r="D56" s="1" t="s">
        <v>3856</v>
      </c>
      <c r="E56" s="1"/>
      <c r="F56" s="12"/>
      <c r="G56" s="11">
        <v>51</v>
      </c>
      <c r="H56" s="11">
        <v>2</v>
      </c>
      <c r="I56" s="11" t="s">
        <v>3857</v>
      </c>
      <c r="J56" s="11" t="s">
        <v>904</v>
      </c>
      <c r="K56" s="11" t="s">
        <v>578</v>
      </c>
      <c r="L56" s="11" t="s">
        <v>1091</v>
      </c>
      <c r="M56" s="11" t="s">
        <v>3852</v>
      </c>
      <c r="N56" s="11" t="s">
        <v>5581</v>
      </c>
      <c r="O56" s="1" t="s">
        <v>4215</v>
      </c>
      <c r="P56" s="11" t="s">
        <v>5582</v>
      </c>
      <c r="Q56" s="11" t="s">
        <v>7413</v>
      </c>
      <c r="R56" s="50"/>
      <c r="S56" s="1" t="s">
        <v>7427</v>
      </c>
      <c r="T56" s="11" t="s">
        <v>1256</v>
      </c>
      <c r="U56" s="11" t="s">
        <v>7237</v>
      </c>
      <c r="V56" s="11" t="s">
        <v>3769</v>
      </c>
      <c r="W56" s="50"/>
      <c r="X56" s="11" t="s">
        <v>7409</v>
      </c>
      <c r="Y56" s="1" t="s">
        <v>7407</v>
      </c>
      <c r="Z56" s="50"/>
      <c r="AA56" s="50"/>
      <c r="AB56" s="50"/>
    </row>
    <row r="57" spans="1:28" s="49" customFormat="1" ht="18" hidden="1" x14ac:dyDescent="0.4">
      <c r="A57" s="60">
        <v>55</v>
      </c>
      <c r="B57" s="11" t="s">
        <v>295</v>
      </c>
      <c r="C57" s="11" t="s">
        <v>3858</v>
      </c>
      <c r="D57" s="1" t="s">
        <v>3859</v>
      </c>
      <c r="E57" s="1"/>
      <c r="F57" s="12"/>
      <c r="G57" s="11">
        <v>162</v>
      </c>
      <c r="H57" s="11">
        <v>1</v>
      </c>
      <c r="I57" s="11" t="s">
        <v>3860</v>
      </c>
      <c r="J57" s="11" t="s">
        <v>904</v>
      </c>
      <c r="K57" s="11" t="s">
        <v>578</v>
      </c>
      <c r="L57" s="11" t="s">
        <v>1091</v>
      </c>
      <c r="M57" s="11">
        <v>42819010</v>
      </c>
      <c r="N57" s="11" t="s">
        <v>5193</v>
      </c>
      <c r="O57" s="1" t="s">
        <v>4216</v>
      </c>
      <c r="P57" s="11" t="s">
        <v>5583</v>
      </c>
      <c r="Q57" s="11" t="s">
        <v>7413</v>
      </c>
      <c r="R57" s="50"/>
      <c r="S57" s="1" t="s">
        <v>7435</v>
      </c>
      <c r="T57" s="11" t="s">
        <v>7479</v>
      </c>
      <c r="U57" s="11" t="s">
        <v>7238</v>
      </c>
      <c r="V57" s="11" t="s">
        <v>7239</v>
      </c>
      <c r="W57" s="50"/>
      <c r="X57" s="11" t="s">
        <v>7409</v>
      </c>
      <c r="Y57" s="1" t="s">
        <v>7407</v>
      </c>
      <c r="Z57" s="50"/>
      <c r="AA57" s="50"/>
      <c r="AB57" s="50"/>
    </row>
    <row r="58" spans="1:28" s="49" customFormat="1" ht="18" hidden="1" x14ac:dyDescent="0.4">
      <c r="A58" s="60">
        <v>56</v>
      </c>
      <c r="B58" s="11" t="s">
        <v>280</v>
      </c>
      <c r="C58" s="11" t="s">
        <v>3861</v>
      </c>
      <c r="D58" s="1" t="s">
        <v>3862</v>
      </c>
      <c r="E58" s="1"/>
      <c r="F58" s="12"/>
      <c r="G58" s="11">
        <v>120</v>
      </c>
      <c r="H58" s="11">
        <v>3</v>
      </c>
      <c r="I58" s="11" t="s">
        <v>805</v>
      </c>
      <c r="J58" s="11" t="s">
        <v>904</v>
      </c>
      <c r="K58" s="11" t="s">
        <v>578</v>
      </c>
      <c r="L58" s="11" t="s">
        <v>1091</v>
      </c>
      <c r="M58" s="11" t="s">
        <v>3852</v>
      </c>
      <c r="N58" s="11" t="s">
        <v>5584</v>
      </c>
      <c r="O58" s="1" t="s">
        <v>4216</v>
      </c>
      <c r="P58" s="11" t="s">
        <v>5585</v>
      </c>
      <c r="Q58" s="1" t="s">
        <v>7415</v>
      </c>
      <c r="R58" s="50"/>
      <c r="S58" s="1" t="s">
        <v>7434</v>
      </c>
      <c r="T58" s="11" t="s">
        <v>1262</v>
      </c>
      <c r="U58" s="11" t="s">
        <v>7240</v>
      </c>
      <c r="V58" s="11" t="s">
        <v>7241</v>
      </c>
      <c r="W58" s="50"/>
      <c r="X58" s="11" t="s">
        <v>7409</v>
      </c>
      <c r="Y58" s="1" t="s">
        <v>7407</v>
      </c>
      <c r="Z58" s="50"/>
      <c r="AA58" s="50"/>
      <c r="AB58" s="50"/>
    </row>
    <row r="59" spans="1:28" s="49" customFormat="1" ht="18" hidden="1" x14ac:dyDescent="0.4">
      <c r="A59" s="60">
        <v>57</v>
      </c>
      <c r="B59" s="11" t="s">
        <v>280</v>
      </c>
      <c r="C59" s="11" t="s">
        <v>3863</v>
      </c>
      <c r="D59" s="1" t="s">
        <v>3864</v>
      </c>
      <c r="E59" s="1"/>
      <c r="F59" s="12"/>
      <c r="G59" s="11">
        <v>23</v>
      </c>
      <c r="H59" s="11">
        <v>4</v>
      </c>
      <c r="I59" s="11" t="s">
        <v>887</v>
      </c>
      <c r="J59" s="11" t="s">
        <v>887</v>
      </c>
      <c r="K59" s="11" t="s">
        <v>578</v>
      </c>
      <c r="L59" s="11" t="s">
        <v>1091</v>
      </c>
      <c r="M59" s="11" t="s">
        <v>3769</v>
      </c>
      <c r="N59" s="11" t="s">
        <v>5586</v>
      </c>
      <c r="O59" s="1" t="s">
        <v>4214</v>
      </c>
      <c r="P59" s="11" t="s">
        <v>5587</v>
      </c>
      <c r="Q59" s="11" t="s">
        <v>7413</v>
      </c>
      <c r="R59" s="50"/>
      <c r="S59" s="1" t="s">
        <v>7435</v>
      </c>
      <c r="T59" s="1" t="s">
        <v>1256</v>
      </c>
      <c r="U59" s="11" t="s">
        <v>7242</v>
      </c>
      <c r="V59" s="11" t="s">
        <v>3769</v>
      </c>
      <c r="W59" s="50"/>
      <c r="X59" s="11" t="s">
        <v>7409</v>
      </c>
      <c r="Y59" s="1" t="s">
        <v>7407</v>
      </c>
      <c r="Z59" s="50"/>
      <c r="AA59" s="50"/>
      <c r="AB59" s="50"/>
    </row>
    <row r="60" spans="1:28" s="49" customFormat="1" ht="18" hidden="1" x14ac:dyDescent="0.4">
      <c r="A60" s="60">
        <v>58</v>
      </c>
      <c r="B60" s="11" t="s">
        <v>295</v>
      </c>
      <c r="C60" s="11" t="s">
        <v>3865</v>
      </c>
      <c r="D60" s="1" t="s">
        <v>2450</v>
      </c>
      <c r="E60" s="1"/>
      <c r="F60" s="12"/>
      <c r="G60" s="11">
        <v>12</v>
      </c>
      <c r="H60" s="11">
        <v>8</v>
      </c>
      <c r="I60" s="11" t="s">
        <v>3866</v>
      </c>
      <c r="J60" s="11" t="s">
        <v>887</v>
      </c>
      <c r="K60" s="11" t="s">
        <v>578</v>
      </c>
      <c r="L60" s="11" t="s">
        <v>1091</v>
      </c>
      <c r="M60" s="11" t="s">
        <v>3769</v>
      </c>
      <c r="N60" s="11" t="s">
        <v>5588</v>
      </c>
      <c r="O60" s="1" t="s">
        <v>4216</v>
      </c>
      <c r="P60" s="11" t="s">
        <v>3769</v>
      </c>
      <c r="Q60" s="11" t="s">
        <v>7413</v>
      </c>
      <c r="R60" s="50"/>
      <c r="S60" s="1" t="s">
        <v>7434</v>
      </c>
      <c r="T60" s="1" t="s">
        <v>1256</v>
      </c>
      <c r="U60" s="11" t="s">
        <v>7243</v>
      </c>
      <c r="V60" s="11" t="s">
        <v>3769</v>
      </c>
      <c r="W60" s="50"/>
      <c r="X60" s="11" t="s">
        <v>7409</v>
      </c>
      <c r="Y60" s="1" t="s">
        <v>7407</v>
      </c>
      <c r="Z60" s="50"/>
      <c r="AA60" s="50"/>
      <c r="AB60" s="50"/>
    </row>
    <row r="61" spans="1:28" s="49" customFormat="1" ht="18" hidden="1" x14ac:dyDescent="0.4">
      <c r="A61" s="60">
        <v>59</v>
      </c>
      <c r="B61" s="11" t="s">
        <v>280</v>
      </c>
      <c r="C61" s="11" t="s">
        <v>3950</v>
      </c>
      <c r="D61" s="1" t="s">
        <v>3234</v>
      </c>
      <c r="E61" s="1"/>
      <c r="F61" s="12"/>
      <c r="G61" s="11">
        <v>33</v>
      </c>
      <c r="H61" s="11">
        <v>2</v>
      </c>
      <c r="I61" s="11" t="s">
        <v>887</v>
      </c>
      <c r="J61" s="11" t="s">
        <v>887</v>
      </c>
      <c r="K61" s="11" t="s">
        <v>578</v>
      </c>
      <c r="L61" s="11" t="s">
        <v>1091</v>
      </c>
      <c r="M61" s="11" t="s">
        <v>3852</v>
      </c>
      <c r="N61" s="11" t="s">
        <v>4218</v>
      </c>
      <c r="O61" s="11" t="s">
        <v>4215</v>
      </c>
      <c r="P61" s="11" t="s">
        <v>5660</v>
      </c>
      <c r="Q61" s="11" t="s">
        <v>7413</v>
      </c>
      <c r="R61" s="50"/>
      <c r="S61" s="1" t="s">
        <v>7427</v>
      </c>
      <c r="T61" s="11" t="s">
        <v>1256</v>
      </c>
      <c r="U61" s="11" t="s">
        <v>7286</v>
      </c>
      <c r="V61" s="11"/>
      <c r="W61" s="50"/>
      <c r="X61" s="11" t="s">
        <v>7405</v>
      </c>
      <c r="Y61" s="1" t="s">
        <v>7407</v>
      </c>
      <c r="Z61" s="50"/>
      <c r="AA61" s="50"/>
      <c r="AB61" s="50"/>
    </row>
    <row r="62" spans="1:28" s="49" customFormat="1" ht="18" hidden="1" x14ac:dyDescent="0.4">
      <c r="A62" s="60">
        <v>60</v>
      </c>
      <c r="B62" s="11" t="s">
        <v>295</v>
      </c>
      <c r="C62" s="11" t="s">
        <v>4024</v>
      </c>
      <c r="D62" s="1" t="s">
        <v>69</v>
      </c>
      <c r="E62" s="1"/>
      <c r="F62" s="12"/>
      <c r="G62" s="11">
        <v>267</v>
      </c>
      <c r="H62" s="11">
        <v>3</v>
      </c>
      <c r="I62" s="11" t="s">
        <v>904</v>
      </c>
      <c r="J62" s="11" t="s">
        <v>904</v>
      </c>
      <c r="K62" s="11" t="s">
        <v>578</v>
      </c>
      <c r="L62" s="11" t="s">
        <v>1091</v>
      </c>
      <c r="M62" s="11">
        <v>42891154</v>
      </c>
      <c r="N62" s="11" t="s">
        <v>5716</v>
      </c>
      <c r="O62" s="11" t="s">
        <v>4216</v>
      </c>
      <c r="P62" s="11" t="s">
        <v>5717</v>
      </c>
      <c r="Q62" s="1" t="s">
        <v>7415</v>
      </c>
      <c r="R62" s="50"/>
      <c r="S62" s="1" t="s">
        <v>7434</v>
      </c>
      <c r="T62" s="11" t="s">
        <v>7479</v>
      </c>
      <c r="U62" s="11" t="s">
        <v>7320</v>
      </c>
      <c r="V62" s="11"/>
      <c r="W62" s="50"/>
      <c r="X62" s="11" t="s">
        <v>7409</v>
      </c>
      <c r="Y62" s="1" t="s">
        <v>7407</v>
      </c>
      <c r="Z62" s="50"/>
      <c r="AA62" s="50"/>
      <c r="AB62" s="50"/>
    </row>
    <row r="63" spans="1:28" s="49" customFormat="1" ht="18" hidden="1" x14ac:dyDescent="0.4">
      <c r="A63" s="60">
        <v>61</v>
      </c>
      <c r="B63" s="11" t="s">
        <v>295</v>
      </c>
      <c r="C63" s="11" t="s">
        <v>3858</v>
      </c>
      <c r="D63" s="1" t="s">
        <v>3859</v>
      </c>
      <c r="E63" s="1"/>
      <c r="F63" s="12"/>
      <c r="G63" s="11">
        <v>162</v>
      </c>
      <c r="H63" s="11">
        <v>1</v>
      </c>
      <c r="I63" s="11" t="s">
        <v>3860</v>
      </c>
      <c r="J63" s="11" t="s">
        <v>904</v>
      </c>
      <c r="K63" s="11" t="s">
        <v>578</v>
      </c>
      <c r="L63" s="11" t="s">
        <v>1091</v>
      </c>
      <c r="M63" s="11">
        <v>42819010</v>
      </c>
      <c r="N63" s="11" t="s">
        <v>5193</v>
      </c>
      <c r="O63" s="11" t="s">
        <v>4216</v>
      </c>
      <c r="P63" s="11" t="s">
        <v>5583</v>
      </c>
      <c r="Q63" s="11" t="s">
        <v>7413</v>
      </c>
      <c r="R63" s="50"/>
      <c r="S63" s="1" t="s">
        <v>7434</v>
      </c>
      <c r="T63" s="11" t="s">
        <v>7479</v>
      </c>
      <c r="U63" s="11" t="s">
        <v>7238</v>
      </c>
      <c r="V63" s="11"/>
      <c r="W63" s="50"/>
      <c r="X63" s="11" t="s">
        <v>7409</v>
      </c>
      <c r="Y63" s="1" t="s">
        <v>7407</v>
      </c>
      <c r="Z63" s="50"/>
      <c r="AA63" s="50"/>
      <c r="AB63" s="50"/>
    </row>
    <row r="64" spans="1:28" s="49" customFormat="1" ht="18" hidden="1" x14ac:dyDescent="0.4">
      <c r="A64" s="60">
        <v>62</v>
      </c>
      <c r="B64" s="11" t="s">
        <v>3770</v>
      </c>
      <c r="C64" s="11" t="s">
        <v>4025</v>
      </c>
      <c r="D64" s="1"/>
      <c r="E64" s="1"/>
      <c r="F64" s="12"/>
      <c r="G64" s="11">
        <v>162</v>
      </c>
      <c r="H64" s="11">
        <v>1</v>
      </c>
      <c r="I64" s="11" t="s">
        <v>805</v>
      </c>
      <c r="J64" s="11" t="s">
        <v>904</v>
      </c>
      <c r="K64" s="11" t="s">
        <v>578</v>
      </c>
      <c r="L64" s="11" t="s">
        <v>1091</v>
      </c>
      <c r="M64" s="11">
        <v>42819010</v>
      </c>
      <c r="N64" s="11" t="s">
        <v>5193</v>
      </c>
      <c r="O64" s="11" t="s">
        <v>4216</v>
      </c>
      <c r="P64" s="11" t="s">
        <v>5583</v>
      </c>
      <c r="Q64" s="11" t="s">
        <v>7413</v>
      </c>
      <c r="R64" s="50"/>
      <c r="S64" s="1" t="s">
        <v>7434</v>
      </c>
      <c r="T64" s="11" t="s">
        <v>7479</v>
      </c>
      <c r="U64" s="11" t="s">
        <v>7321</v>
      </c>
      <c r="V64" s="11"/>
      <c r="W64" s="50"/>
      <c r="X64" s="11" t="s">
        <v>7409</v>
      </c>
      <c r="Y64" s="1" t="s">
        <v>7407</v>
      </c>
      <c r="Z64" s="50"/>
      <c r="AA64" s="50"/>
      <c r="AB64" s="50"/>
    </row>
    <row r="65" spans="1:28" s="49" customFormat="1" ht="18" hidden="1" x14ac:dyDescent="0.4">
      <c r="A65" s="60">
        <v>63</v>
      </c>
      <c r="B65" s="11" t="s">
        <v>280</v>
      </c>
      <c r="C65" s="11" t="s">
        <v>3861</v>
      </c>
      <c r="D65" s="1" t="s">
        <v>3862</v>
      </c>
      <c r="E65" s="1"/>
      <c r="F65" s="12"/>
      <c r="G65" s="11">
        <v>120</v>
      </c>
      <c r="H65" s="11">
        <v>3</v>
      </c>
      <c r="I65" s="11" t="s">
        <v>805</v>
      </c>
      <c r="J65" s="11" t="s">
        <v>904</v>
      </c>
      <c r="K65" s="11" t="s">
        <v>578</v>
      </c>
      <c r="L65" s="11" t="s">
        <v>1091</v>
      </c>
      <c r="M65" s="11" t="s">
        <v>3852</v>
      </c>
      <c r="N65" s="11" t="s">
        <v>5584</v>
      </c>
      <c r="O65" s="11" t="s">
        <v>4216</v>
      </c>
      <c r="P65" s="11" t="s">
        <v>5585</v>
      </c>
      <c r="Q65" s="1" t="s">
        <v>7415</v>
      </c>
      <c r="R65" s="50"/>
      <c r="S65" s="1" t="s">
        <v>7427</v>
      </c>
      <c r="T65" s="11" t="s">
        <v>1262</v>
      </c>
      <c r="U65" s="11" t="s">
        <v>7240</v>
      </c>
      <c r="V65" s="11"/>
      <c r="W65" s="50"/>
      <c r="X65" s="11" t="s">
        <v>7409</v>
      </c>
      <c r="Y65" s="1" t="s">
        <v>7407</v>
      </c>
      <c r="Z65" s="50"/>
      <c r="AA65" s="50"/>
      <c r="AB65" s="50"/>
    </row>
    <row r="66" spans="1:28" s="49" customFormat="1" ht="18" hidden="1" x14ac:dyDescent="0.4">
      <c r="A66" s="60">
        <v>64</v>
      </c>
      <c r="B66" s="11" t="s">
        <v>280</v>
      </c>
      <c r="C66" s="11" t="s">
        <v>4026</v>
      </c>
      <c r="D66" s="1" t="s">
        <v>4027</v>
      </c>
      <c r="E66" s="1"/>
      <c r="F66" s="12"/>
      <c r="G66" s="11">
        <v>11</v>
      </c>
      <c r="H66" s="11">
        <v>2</v>
      </c>
      <c r="I66" s="11" t="s">
        <v>886</v>
      </c>
      <c r="J66" s="11" t="s">
        <v>887</v>
      </c>
      <c r="K66" s="11" t="s">
        <v>578</v>
      </c>
      <c r="L66" s="11" t="s">
        <v>1091</v>
      </c>
      <c r="M66" s="11" t="s">
        <v>3852</v>
      </c>
      <c r="N66" s="11" t="s">
        <v>5193</v>
      </c>
      <c r="O66" s="11" t="s">
        <v>4216</v>
      </c>
      <c r="P66" s="11" t="s">
        <v>5718</v>
      </c>
      <c r="Q66" s="11" t="s">
        <v>7413</v>
      </c>
      <c r="R66" s="50"/>
      <c r="S66" s="1" t="s">
        <v>7434</v>
      </c>
      <c r="T66" s="1" t="s">
        <v>1256</v>
      </c>
      <c r="U66" s="11" t="s">
        <v>7238</v>
      </c>
      <c r="V66" s="11"/>
      <c r="W66" s="50"/>
      <c r="X66" s="11" t="s">
        <v>7409</v>
      </c>
      <c r="Y66" s="1" t="s">
        <v>7407</v>
      </c>
      <c r="Z66" s="50"/>
      <c r="AA66" s="50"/>
      <c r="AB66" s="50"/>
    </row>
    <row r="67" spans="1:28" s="49" customFormat="1" ht="18" hidden="1" x14ac:dyDescent="0.4">
      <c r="A67" s="60">
        <v>65</v>
      </c>
      <c r="B67" s="11" t="s">
        <v>3770</v>
      </c>
      <c r="C67" s="11" t="s">
        <v>4028</v>
      </c>
      <c r="D67" s="1"/>
      <c r="E67" s="1"/>
      <c r="F67" s="12"/>
      <c r="G67" s="11">
        <v>70</v>
      </c>
      <c r="H67" s="11">
        <v>8</v>
      </c>
      <c r="I67" s="11" t="s">
        <v>667</v>
      </c>
      <c r="J67" s="11" t="s">
        <v>896</v>
      </c>
      <c r="K67" s="11" t="s">
        <v>578</v>
      </c>
      <c r="L67" s="11" t="s">
        <v>1091</v>
      </c>
      <c r="M67" s="11" t="s">
        <v>3852</v>
      </c>
      <c r="N67" s="11" t="s">
        <v>5719</v>
      </c>
      <c r="O67" s="11" t="s">
        <v>4216</v>
      </c>
      <c r="P67" s="11" t="s">
        <v>5719</v>
      </c>
      <c r="Q67" s="1" t="s">
        <v>7415</v>
      </c>
      <c r="R67" s="50"/>
      <c r="S67" s="1" t="s">
        <v>7434</v>
      </c>
      <c r="T67" s="11" t="s">
        <v>1256</v>
      </c>
      <c r="U67" s="11" t="s">
        <v>7322</v>
      </c>
      <c r="V67" s="11"/>
      <c r="W67" s="50"/>
      <c r="X67" s="11" t="s">
        <v>7409</v>
      </c>
      <c r="Y67" s="1" t="s">
        <v>7407</v>
      </c>
      <c r="Z67" s="50"/>
      <c r="AA67" s="50"/>
      <c r="AB67" s="50"/>
    </row>
    <row r="68" spans="1:28" s="49" customFormat="1" ht="18" hidden="1" x14ac:dyDescent="0.4">
      <c r="A68" s="60">
        <v>66</v>
      </c>
      <c r="B68" s="11" t="s">
        <v>3770</v>
      </c>
      <c r="C68" s="11" t="s">
        <v>4029</v>
      </c>
      <c r="D68" s="1"/>
      <c r="E68" s="1"/>
      <c r="F68" s="12"/>
      <c r="G68" s="11">
        <v>20</v>
      </c>
      <c r="H68" s="11">
        <v>5</v>
      </c>
      <c r="I68" s="11" t="s">
        <v>895</v>
      </c>
      <c r="J68" s="11" t="s">
        <v>896</v>
      </c>
      <c r="K68" s="11" t="s">
        <v>578</v>
      </c>
      <c r="L68" s="11" t="s">
        <v>1091</v>
      </c>
      <c r="M68" s="11">
        <v>92743020</v>
      </c>
      <c r="N68" s="11" t="s">
        <v>5720</v>
      </c>
      <c r="O68" s="11" t="s">
        <v>4216</v>
      </c>
      <c r="P68" s="11" t="s">
        <v>5721</v>
      </c>
      <c r="Q68" s="51" t="s">
        <v>7414</v>
      </c>
      <c r="R68" s="50"/>
      <c r="S68" s="1" t="s">
        <v>7435</v>
      </c>
      <c r="T68" s="11" t="s">
        <v>1256</v>
      </c>
      <c r="U68" s="11" t="s">
        <v>7323</v>
      </c>
      <c r="V68" s="11"/>
      <c r="W68" s="50"/>
      <c r="X68" s="11" t="s">
        <v>7409</v>
      </c>
      <c r="Y68" s="1" t="s">
        <v>7407</v>
      </c>
      <c r="Z68" s="50"/>
      <c r="AA68" s="50"/>
      <c r="AB68" s="50"/>
    </row>
    <row r="69" spans="1:28" s="49" customFormat="1" ht="18" hidden="1" x14ac:dyDescent="0.4">
      <c r="A69" s="60">
        <v>67</v>
      </c>
      <c r="B69" s="11" t="s">
        <v>295</v>
      </c>
      <c r="C69" s="11" t="s">
        <v>4030</v>
      </c>
      <c r="D69" s="1" t="s">
        <v>4031</v>
      </c>
      <c r="E69" s="1"/>
      <c r="F69" s="12"/>
      <c r="G69" s="11">
        <v>30</v>
      </c>
      <c r="H69" s="11">
        <v>4</v>
      </c>
      <c r="I69" s="11" t="s">
        <v>3199</v>
      </c>
      <c r="J69" s="11" t="s">
        <v>894</v>
      </c>
      <c r="K69" s="11" t="s">
        <v>578</v>
      </c>
      <c r="L69" s="11" t="s">
        <v>1091</v>
      </c>
      <c r="M69" s="11" t="s">
        <v>3852</v>
      </c>
      <c r="N69" s="11" t="s">
        <v>4338</v>
      </c>
      <c r="O69" s="11" t="s">
        <v>4216</v>
      </c>
      <c r="P69" s="11" t="s">
        <v>5722</v>
      </c>
      <c r="Q69" s="1" t="s">
        <v>7415</v>
      </c>
      <c r="R69" s="50"/>
      <c r="S69" s="1" t="s">
        <v>7434</v>
      </c>
      <c r="T69" s="11" t="s">
        <v>1262</v>
      </c>
      <c r="U69" s="11" t="s">
        <v>7324</v>
      </c>
      <c r="V69" s="11"/>
      <c r="W69" s="50"/>
      <c r="X69" s="11" t="s">
        <v>7409</v>
      </c>
      <c r="Y69" s="1" t="s">
        <v>7407</v>
      </c>
      <c r="Z69" s="50"/>
      <c r="AA69" s="50"/>
      <c r="AB69" s="50"/>
    </row>
    <row r="70" spans="1:28" s="49" customFormat="1" ht="18" hidden="1" x14ac:dyDescent="0.4">
      <c r="A70" s="60">
        <v>68</v>
      </c>
      <c r="B70" s="11" t="s">
        <v>280</v>
      </c>
      <c r="C70" s="11" t="s">
        <v>3863</v>
      </c>
      <c r="D70" s="1" t="s">
        <v>3864</v>
      </c>
      <c r="E70" s="1"/>
      <c r="F70" s="12"/>
      <c r="G70" s="11">
        <v>23</v>
      </c>
      <c r="H70" s="11">
        <v>4</v>
      </c>
      <c r="I70" s="11" t="s">
        <v>887</v>
      </c>
      <c r="J70" s="11" t="s">
        <v>887</v>
      </c>
      <c r="K70" s="11" t="s">
        <v>578</v>
      </c>
      <c r="L70" s="11" t="s">
        <v>1091</v>
      </c>
      <c r="M70" s="11" t="s">
        <v>3769</v>
      </c>
      <c r="N70" s="11" t="s">
        <v>5586</v>
      </c>
      <c r="O70" s="11" t="s">
        <v>4216</v>
      </c>
      <c r="P70" s="11" t="s">
        <v>5587</v>
      </c>
      <c r="Q70" s="11" t="s">
        <v>7413</v>
      </c>
      <c r="R70" s="50"/>
      <c r="S70" s="1" t="s">
        <v>7435</v>
      </c>
      <c r="T70" s="1" t="s">
        <v>1256</v>
      </c>
      <c r="U70" s="11" t="s">
        <v>7242</v>
      </c>
      <c r="V70" s="11"/>
      <c r="W70" s="50"/>
      <c r="X70" s="11" t="s">
        <v>7409</v>
      </c>
      <c r="Y70" s="1" t="s">
        <v>7407</v>
      </c>
      <c r="Z70" s="50"/>
      <c r="AA70" s="50"/>
      <c r="AB70" s="50"/>
    </row>
    <row r="71" spans="1:28" s="49" customFormat="1" ht="18" hidden="1" x14ac:dyDescent="0.4">
      <c r="A71" s="60">
        <v>69</v>
      </c>
      <c r="B71" s="11" t="s">
        <v>280</v>
      </c>
      <c r="C71" s="11" t="s">
        <v>4068</v>
      </c>
      <c r="D71" s="1" t="s">
        <v>4069</v>
      </c>
      <c r="E71" s="1"/>
      <c r="F71" s="12"/>
      <c r="G71" s="11">
        <v>27</v>
      </c>
      <c r="H71" s="11">
        <v>7</v>
      </c>
      <c r="I71" s="11" t="s">
        <v>859</v>
      </c>
      <c r="J71" s="11" t="s">
        <v>859</v>
      </c>
      <c r="K71" s="11" t="s">
        <v>578</v>
      </c>
      <c r="L71" s="11" t="s">
        <v>1091</v>
      </c>
      <c r="M71" s="11" t="s">
        <v>3769</v>
      </c>
      <c r="N71" s="11" t="s">
        <v>5756</v>
      </c>
      <c r="O71" s="11" t="s">
        <v>4213</v>
      </c>
      <c r="P71" s="11" t="s">
        <v>5757</v>
      </c>
      <c r="Q71" s="51" t="s">
        <v>7414</v>
      </c>
      <c r="R71" s="50"/>
      <c r="S71" s="1" t="s">
        <v>7427</v>
      </c>
      <c r="T71" s="11" t="s">
        <v>7478</v>
      </c>
      <c r="U71" s="11" t="s">
        <v>7346</v>
      </c>
      <c r="V71" s="11"/>
      <c r="W71" s="50"/>
      <c r="X71" s="11" t="s">
        <v>7405</v>
      </c>
      <c r="Y71" s="1" t="s">
        <v>7407</v>
      </c>
      <c r="Z71" s="50"/>
      <c r="AA71" s="50"/>
      <c r="AB71" s="50"/>
    </row>
    <row r="72" spans="1:28" s="49" customFormat="1" ht="18" hidden="1" x14ac:dyDescent="0.4">
      <c r="A72" s="60">
        <v>70</v>
      </c>
      <c r="B72" s="11" t="s">
        <v>280</v>
      </c>
      <c r="C72" s="11" t="s">
        <v>3855</v>
      </c>
      <c r="D72" s="1" t="s">
        <v>3856</v>
      </c>
      <c r="E72" s="1"/>
      <c r="F72" s="12"/>
      <c r="G72" s="11">
        <v>51</v>
      </c>
      <c r="H72" s="11">
        <v>2</v>
      </c>
      <c r="I72" s="11" t="s">
        <v>3857</v>
      </c>
      <c r="J72" s="11" t="s">
        <v>904</v>
      </c>
      <c r="K72" s="11" t="s">
        <v>578</v>
      </c>
      <c r="L72" s="11" t="s">
        <v>1091</v>
      </c>
      <c r="M72" s="11" t="s">
        <v>3852</v>
      </c>
      <c r="N72" s="11" t="s">
        <v>5581</v>
      </c>
      <c r="O72" s="11" t="s">
        <v>4215</v>
      </c>
      <c r="P72" s="11" t="s">
        <v>5582</v>
      </c>
      <c r="Q72" s="11" t="s">
        <v>7413</v>
      </c>
      <c r="R72" s="50"/>
      <c r="S72" s="1" t="s">
        <v>7427</v>
      </c>
      <c r="T72" s="11" t="s">
        <v>1256</v>
      </c>
      <c r="U72" s="11" t="s">
        <v>7237</v>
      </c>
      <c r="V72" s="1"/>
      <c r="W72" s="50"/>
      <c r="X72" s="11" t="s">
        <v>7408</v>
      </c>
      <c r="Y72" s="1" t="s">
        <v>7407</v>
      </c>
      <c r="Z72" s="50"/>
      <c r="AA72" s="50"/>
      <c r="AB72" s="50"/>
    </row>
    <row r="73" spans="1:28" s="49" customFormat="1" ht="18" hidden="1" x14ac:dyDescent="0.4">
      <c r="A73" s="60">
        <v>71</v>
      </c>
      <c r="B73" s="11" t="s">
        <v>280</v>
      </c>
      <c r="C73" s="11" t="s">
        <v>3840</v>
      </c>
      <c r="D73" s="1" t="s">
        <v>3841</v>
      </c>
      <c r="E73" s="1"/>
      <c r="F73" s="12"/>
      <c r="G73" s="11" t="s">
        <v>3842</v>
      </c>
      <c r="H73" s="11">
        <v>2</v>
      </c>
      <c r="I73" s="11" t="s">
        <v>889</v>
      </c>
      <c r="J73" s="11" t="s">
        <v>889</v>
      </c>
      <c r="K73" s="11" t="s">
        <v>578</v>
      </c>
      <c r="L73" s="11" t="s">
        <v>1091</v>
      </c>
      <c r="M73" s="11" t="s">
        <v>3843</v>
      </c>
      <c r="N73" s="11" t="s">
        <v>5570</v>
      </c>
      <c r="O73" s="1" t="s">
        <v>7411</v>
      </c>
      <c r="P73" s="11" t="s">
        <v>5571</v>
      </c>
      <c r="Q73" s="11" t="s">
        <v>7413</v>
      </c>
      <c r="R73" s="50"/>
      <c r="S73" s="1" t="s">
        <v>7427</v>
      </c>
      <c r="T73" s="11" t="s">
        <v>1256</v>
      </c>
      <c r="U73" s="11" t="s">
        <v>7230</v>
      </c>
      <c r="V73" s="1"/>
      <c r="W73" s="50"/>
      <c r="X73" s="11" t="s">
        <v>7405</v>
      </c>
      <c r="Y73" s="1" t="s">
        <v>7407</v>
      </c>
      <c r="Z73" s="50"/>
      <c r="AA73" s="50"/>
      <c r="AB73" s="50"/>
    </row>
    <row r="74" spans="1:28" s="49" customFormat="1" ht="18" hidden="1" x14ac:dyDescent="0.4">
      <c r="A74" s="60">
        <v>72</v>
      </c>
      <c r="B74" s="11" t="s">
        <v>280</v>
      </c>
      <c r="C74" s="11" t="s">
        <v>4097</v>
      </c>
      <c r="D74" s="1" t="s">
        <v>3928</v>
      </c>
      <c r="E74" s="1"/>
      <c r="F74" s="12"/>
      <c r="G74" s="11">
        <v>60</v>
      </c>
      <c r="H74" s="11">
        <v>4</v>
      </c>
      <c r="I74" s="11" t="s">
        <v>3179</v>
      </c>
      <c r="J74" s="11" t="s">
        <v>859</v>
      </c>
      <c r="K74" s="11" t="s">
        <v>578</v>
      </c>
      <c r="L74" s="11" t="s">
        <v>1091</v>
      </c>
      <c r="M74" s="11" t="s">
        <v>3852</v>
      </c>
      <c r="N74" s="11" t="s">
        <v>5777</v>
      </c>
      <c r="O74" s="1" t="s">
        <v>7411</v>
      </c>
      <c r="P74" s="11" t="s">
        <v>5778</v>
      </c>
      <c r="Q74" s="11" t="s">
        <v>7413</v>
      </c>
      <c r="R74" s="50"/>
      <c r="S74" s="1" t="s">
        <v>7427</v>
      </c>
      <c r="T74" s="11" t="s">
        <v>1256</v>
      </c>
      <c r="U74" s="11" t="s">
        <v>7358</v>
      </c>
      <c r="V74" s="1"/>
      <c r="W74" s="50"/>
      <c r="X74" s="11" t="s">
        <v>7408</v>
      </c>
      <c r="Y74" s="1" t="s">
        <v>7407</v>
      </c>
      <c r="Z74" s="50"/>
      <c r="AA74" s="50"/>
      <c r="AB74" s="50"/>
    </row>
    <row r="75" spans="1:28" s="49" customFormat="1" ht="18" hidden="1" x14ac:dyDescent="0.4">
      <c r="A75" s="60">
        <v>73</v>
      </c>
      <c r="B75" s="11" t="s">
        <v>280</v>
      </c>
      <c r="C75" s="11" t="s">
        <v>4098</v>
      </c>
      <c r="D75" s="1" t="s">
        <v>3175</v>
      </c>
      <c r="E75" s="1"/>
      <c r="F75" s="12"/>
      <c r="G75" s="11">
        <v>73</v>
      </c>
      <c r="H75" s="11">
        <v>1</v>
      </c>
      <c r="I75" s="11" t="s">
        <v>4099</v>
      </c>
      <c r="J75" s="11" t="s">
        <v>887</v>
      </c>
      <c r="K75" s="11" t="s">
        <v>578</v>
      </c>
      <c r="L75" s="11" t="s">
        <v>1091</v>
      </c>
      <c r="M75" s="11" t="s">
        <v>3769</v>
      </c>
      <c r="N75" s="11" t="s">
        <v>5779</v>
      </c>
      <c r="O75" s="1" t="s">
        <v>7411</v>
      </c>
      <c r="P75" s="11" t="s">
        <v>5780</v>
      </c>
      <c r="Q75" s="11" t="s">
        <v>7413</v>
      </c>
      <c r="R75" s="50"/>
      <c r="S75" s="1" t="s">
        <v>7427</v>
      </c>
      <c r="T75" s="11" t="s">
        <v>1256</v>
      </c>
      <c r="U75" s="11" t="s">
        <v>7359</v>
      </c>
      <c r="V75" s="1"/>
      <c r="W75" s="50"/>
      <c r="X75" s="11" t="s">
        <v>7405</v>
      </c>
      <c r="Y75" s="1" t="s">
        <v>7407</v>
      </c>
      <c r="Z75" s="50"/>
      <c r="AA75" s="50"/>
      <c r="AB75" s="50"/>
    </row>
    <row r="76" spans="1:28" s="49" customFormat="1" ht="18" hidden="1" x14ac:dyDescent="0.4">
      <c r="A76" s="60">
        <v>74</v>
      </c>
      <c r="B76" s="11" t="s">
        <v>280</v>
      </c>
      <c r="C76" s="11" t="s">
        <v>4100</v>
      </c>
      <c r="D76" s="1" t="s">
        <v>4101</v>
      </c>
      <c r="E76" s="1"/>
      <c r="F76" s="12"/>
      <c r="G76" s="11">
        <v>76</v>
      </c>
      <c r="H76" s="11">
        <v>9</v>
      </c>
      <c r="I76" s="11" t="s">
        <v>4102</v>
      </c>
      <c r="J76" s="11" t="s">
        <v>859</v>
      </c>
      <c r="K76" s="11" t="s">
        <v>578</v>
      </c>
      <c r="L76" s="11" t="s">
        <v>1091</v>
      </c>
      <c r="M76" s="11" t="s">
        <v>3852</v>
      </c>
      <c r="N76" s="11" t="s">
        <v>5781</v>
      </c>
      <c r="O76" s="1" t="s">
        <v>7411</v>
      </c>
      <c r="P76" s="11" t="s">
        <v>5782</v>
      </c>
      <c r="Q76" s="11" t="s">
        <v>7413</v>
      </c>
      <c r="R76" s="50"/>
      <c r="S76" s="1" t="s">
        <v>7427</v>
      </c>
      <c r="T76" s="11" t="s">
        <v>1256</v>
      </c>
      <c r="U76" s="11" t="s">
        <v>7360</v>
      </c>
      <c r="V76" s="1"/>
      <c r="W76" s="50"/>
      <c r="X76" s="11" t="s">
        <v>7408</v>
      </c>
      <c r="Y76" s="1" t="s">
        <v>7407</v>
      </c>
      <c r="Z76" s="50"/>
      <c r="AA76" s="50"/>
      <c r="AB76" s="50"/>
    </row>
    <row r="77" spans="1:28" s="49" customFormat="1" ht="18" x14ac:dyDescent="0.4">
      <c r="A77" s="62">
        <v>75</v>
      </c>
      <c r="B77" s="22" t="s">
        <v>336</v>
      </c>
      <c r="C77" s="53" t="s">
        <v>490</v>
      </c>
      <c r="D77" s="53" t="s">
        <v>176</v>
      </c>
      <c r="E77" s="53"/>
      <c r="F77" s="23">
        <v>3420400158656</v>
      </c>
      <c r="G77" s="53"/>
      <c r="H77" s="53"/>
      <c r="I77" s="24" t="s">
        <v>885</v>
      </c>
      <c r="J77" s="24" t="s">
        <v>885</v>
      </c>
      <c r="K77" s="24" t="s">
        <v>578</v>
      </c>
      <c r="L77" s="53" t="s">
        <v>1091</v>
      </c>
      <c r="M77" s="53"/>
      <c r="N77" s="25" t="s">
        <v>1159</v>
      </c>
      <c r="O77" s="44" t="s">
        <v>4216</v>
      </c>
      <c r="P77" s="53"/>
      <c r="Q77" s="25" t="s">
        <v>7413</v>
      </c>
      <c r="R77" s="26">
        <v>30</v>
      </c>
      <c r="S77" s="25" t="s">
        <v>7467</v>
      </c>
      <c r="T77" s="25" t="s">
        <v>1259</v>
      </c>
      <c r="U77" s="53"/>
      <c r="V77" s="53"/>
      <c r="W77" s="25" t="s">
        <v>1242</v>
      </c>
      <c r="X77" s="53"/>
      <c r="Y77" s="53" t="s">
        <v>1528</v>
      </c>
      <c r="Z77" s="25" t="s">
        <v>1418</v>
      </c>
      <c r="AA77" s="25" t="s">
        <v>1275</v>
      </c>
      <c r="AB77" s="27">
        <v>43773</v>
      </c>
    </row>
    <row r="78" spans="1:28" s="49" customFormat="1" ht="18" x14ac:dyDescent="0.4">
      <c r="A78" s="62">
        <v>76</v>
      </c>
      <c r="B78" s="22" t="s">
        <v>295</v>
      </c>
      <c r="C78" s="53" t="s">
        <v>491</v>
      </c>
      <c r="D78" s="53" t="s">
        <v>177</v>
      </c>
      <c r="E78" s="53"/>
      <c r="F78" s="23">
        <v>1420600026161</v>
      </c>
      <c r="G78" s="53"/>
      <c r="H78" s="53"/>
      <c r="I78" s="22" t="s">
        <v>886</v>
      </c>
      <c r="J78" s="22" t="s">
        <v>887</v>
      </c>
      <c r="K78" s="24" t="s">
        <v>578</v>
      </c>
      <c r="L78" s="53" t="s">
        <v>1091</v>
      </c>
      <c r="M78" s="53"/>
      <c r="N78" s="28" t="s">
        <v>1226</v>
      </c>
      <c r="O78" s="44" t="s">
        <v>4216</v>
      </c>
      <c r="P78" s="53"/>
      <c r="Q78" s="25" t="s">
        <v>7418</v>
      </c>
      <c r="R78" s="26">
        <v>400</v>
      </c>
      <c r="S78" s="25" t="s">
        <v>7463</v>
      </c>
      <c r="T78" s="53" t="s">
        <v>1258</v>
      </c>
      <c r="U78" s="53"/>
      <c r="V78" s="53"/>
      <c r="W78" s="53" t="s">
        <v>1240</v>
      </c>
      <c r="X78" s="53"/>
      <c r="Y78" s="53" t="s">
        <v>1528</v>
      </c>
      <c r="Z78" s="53" t="s">
        <v>1419</v>
      </c>
      <c r="AA78" s="53" t="s">
        <v>1368</v>
      </c>
      <c r="AB78" s="29">
        <v>43811</v>
      </c>
    </row>
    <row r="79" spans="1:28" s="49" customFormat="1" ht="18" x14ac:dyDescent="0.4">
      <c r="A79" s="62">
        <v>77</v>
      </c>
      <c r="B79" s="22" t="s">
        <v>280</v>
      </c>
      <c r="C79" s="53" t="s">
        <v>492</v>
      </c>
      <c r="D79" s="53" t="s">
        <v>178</v>
      </c>
      <c r="E79" s="53"/>
      <c r="F79" s="23">
        <v>3420800168012</v>
      </c>
      <c r="G79" s="53"/>
      <c r="H79" s="53"/>
      <c r="I79" s="22" t="s">
        <v>889</v>
      </c>
      <c r="J79" s="22" t="s">
        <v>889</v>
      </c>
      <c r="K79" s="24" t="s">
        <v>578</v>
      </c>
      <c r="L79" s="53" t="s">
        <v>1091</v>
      </c>
      <c r="M79" s="53"/>
      <c r="N79" s="25" t="s">
        <v>7598</v>
      </c>
      <c r="O79" s="44" t="s">
        <v>7481</v>
      </c>
      <c r="P79" s="53"/>
      <c r="Q79" s="25" t="s">
        <v>7423</v>
      </c>
      <c r="R79" s="26">
        <v>20</v>
      </c>
      <c r="S79" s="25" t="s">
        <v>7432</v>
      </c>
      <c r="T79" s="25" t="s">
        <v>1255</v>
      </c>
      <c r="U79" s="53"/>
      <c r="V79" s="53"/>
      <c r="W79" s="25" t="s">
        <v>1246</v>
      </c>
      <c r="X79" s="53"/>
      <c r="Y79" s="53" t="s">
        <v>1528</v>
      </c>
      <c r="Z79" s="25" t="s">
        <v>1420</v>
      </c>
      <c r="AA79" s="25" t="s">
        <v>1326</v>
      </c>
      <c r="AB79" s="27">
        <v>43774</v>
      </c>
    </row>
    <row r="80" spans="1:28" s="49" customFormat="1" ht="18" x14ac:dyDescent="0.4">
      <c r="A80" s="62">
        <v>78</v>
      </c>
      <c r="B80" s="22" t="s">
        <v>280</v>
      </c>
      <c r="C80" s="53" t="s">
        <v>492</v>
      </c>
      <c r="D80" s="53" t="s">
        <v>178</v>
      </c>
      <c r="E80" s="53"/>
      <c r="F80" s="23">
        <v>3420800168012</v>
      </c>
      <c r="G80" s="53"/>
      <c r="H80" s="53"/>
      <c r="I80" s="22" t="s">
        <v>889</v>
      </c>
      <c r="J80" s="22" t="s">
        <v>889</v>
      </c>
      <c r="K80" s="24" t="s">
        <v>578</v>
      </c>
      <c r="L80" s="53" t="s">
        <v>1091</v>
      </c>
      <c r="M80" s="53"/>
      <c r="N80" s="25" t="s">
        <v>7599</v>
      </c>
      <c r="O80" s="44" t="s">
        <v>4215</v>
      </c>
      <c r="P80" s="53"/>
      <c r="Q80" s="25" t="s">
        <v>7423</v>
      </c>
      <c r="R80" s="26">
        <v>20</v>
      </c>
      <c r="S80" s="25" t="s">
        <v>7432</v>
      </c>
      <c r="T80" s="25" t="s">
        <v>1255</v>
      </c>
      <c r="U80" s="53"/>
      <c r="V80" s="53"/>
      <c r="W80" s="25" t="s">
        <v>1246</v>
      </c>
      <c r="X80" s="53"/>
      <c r="Y80" s="53" t="s">
        <v>1528</v>
      </c>
      <c r="Z80" s="25" t="s">
        <v>1420</v>
      </c>
      <c r="AA80" s="25" t="s">
        <v>1326</v>
      </c>
      <c r="AB80" s="27">
        <v>43774</v>
      </c>
    </row>
    <row r="81" spans="1:28" s="49" customFormat="1" ht="18" x14ac:dyDescent="0.4">
      <c r="A81" s="62">
        <v>79</v>
      </c>
      <c r="B81" s="22" t="s">
        <v>295</v>
      </c>
      <c r="C81" s="53" t="s">
        <v>493</v>
      </c>
      <c r="D81" s="53" t="s">
        <v>179</v>
      </c>
      <c r="E81" s="53"/>
      <c r="F81" s="23">
        <v>3421000011691</v>
      </c>
      <c r="G81" s="53"/>
      <c r="H81" s="53"/>
      <c r="I81" s="22" t="s">
        <v>890</v>
      </c>
      <c r="J81" s="22" t="s">
        <v>891</v>
      </c>
      <c r="K81" s="24" t="s">
        <v>578</v>
      </c>
      <c r="L81" s="53" t="s">
        <v>1091</v>
      </c>
      <c r="M81" s="53"/>
      <c r="N81" s="25" t="s">
        <v>1160</v>
      </c>
      <c r="O81" s="44" t="s">
        <v>4217</v>
      </c>
      <c r="P81" s="53"/>
      <c r="Q81" s="25" t="s">
        <v>7423</v>
      </c>
      <c r="R81" s="26"/>
      <c r="S81" s="25" t="s">
        <v>7429</v>
      </c>
      <c r="T81" s="25" t="s">
        <v>1253</v>
      </c>
      <c r="U81" s="53"/>
      <c r="V81" s="53"/>
      <c r="W81" s="25" t="s">
        <v>1242</v>
      </c>
      <c r="X81" s="53"/>
      <c r="Y81" s="53" t="s">
        <v>1528</v>
      </c>
      <c r="Z81" s="25" t="s">
        <v>1421</v>
      </c>
      <c r="AA81" s="25" t="s">
        <v>1280</v>
      </c>
      <c r="AB81" s="27">
        <v>43775</v>
      </c>
    </row>
    <row r="82" spans="1:28" s="49" customFormat="1" ht="18" x14ac:dyDescent="0.4">
      <c r="A82" s="62">
        <v>80</v>
      </c>
      <c r="B82" s="22" t="s">
        <v>280</v>
      </c>
      <c r="C82" s="53" t="s">
        <v>334</v>
      </c>
      <c r="D82" s="53" t="s">
        <v>180</v>
      </c>
      <c r="E82" s="53"/>
      <c r="F82" s="23">
        <v>3250200912260</v>
      </c>
      <c r="G82" s="53"/>
      <c r="H82" s="53"/>
      <c r="I82" s="22" t="s">
        <v>892</v>
      </c>
      <c r="J82" s="22" t="s">
        <v>893</v>
      </c>
      <c r="K82" s="24" t="s">
        <v>578</v>
      </c>
      <c r="L82" s="53" t="s">
        <v>1091</v>
      </c>
      <c r="M82" s="53"/>
      <c r="N82" s="25" t="s">
        <v>1527</v>
      </c>
      <c r="O82" s="44" t="s">
        <v>4215</v>
      </c>
      <c r="P82" s="53"/>
      <c r="Q82" s="53" t="s">
        <v>7424</v>
      </c>
      <c r="R82" s="26">
        <v>2</v>
      </c>
      <c r="S82" s="25" t="s">
        <v>7447</v>
      </c>
      <c r="T82" s="25" t="s">
        <v>1259</v>
      </c>
      <c r="U82" s="53"/>
      <c r="V82" s="53"/>
      <c r="W82" s="25" t="s">
        <v>1246</v>
      </c>
      <c r="X82" s="53"/>
      <c r="Y82" s="53" t="s">
        <v>1528</v>
      </c>
      <c r="Z82" s="25" t="s">
        <v>1422</v>
      </c>
      <c r="AA82" s="25" t="s">
        <v>1278</v>
      </c>
      <c r="AB82" s="27">
        <v>43775</v>
      </c>
    </row>
    <row r="83" spans="1:28" s="49" customFormat="1" ht="18" x14ac:dyDescent="0.4">
      <c r="A83" s="62">
        <v>81</v>
      </c>
      <c r="B83" s="22" t="s">
        <v>280</v>
      </c>
      <c r="C83" s="53" t="s">
        <v>448</v>
      </c>
      <c r="D83" s="53" t="s">
        <v>181</v>
      </c>
      <c r="E83" s="53"/>
      <c r="F83" s="23">
        <v>3429900095813</v>
      </c>
      <c r="G83" s="53"/>
      <c r="H83" s="53"/>
      <c r="I83" s="24" t="s">
        <v>894</v>
      </c>
      <c r="J83" s="24" t="s">
        <v>894</v>
      </c>
      <c r="K83" s="24" t="s">
        <v>578</v>
      </c>
      <c r="L83" s="53" t="s">
        <v>1091</v>
      </c>
      <c r="M83" s="53"/>
      <c r="N83" s="25" t="s">
        <v>1161</v>
      </c>
      <c r="O83" s="44" t="s">
        <v>4215</v>
      </c>
      <c r="P83" s="53"/>
      <c r="Q83" s="53" t="s">
        <v>7424</v>
      </c>
      <c r="R83" s="26">
        <v>3</v>
      </c>
      <c r="S83" s="25" t="s">
        <v>7447</v>
      </c>
      <c r="T83" s="25" t="s">
        <v>1253</v>
      </c>
      <c r="U83" s="53"/>
      <c r="V83" s="53"/>
      <c r="W83" s="25" t="s">
        <v>1246</v>
      </c>
      <c r="X83" s="53"/>
      <c r="Y83" s="53" t="s">
        <v>1528</v>
      </c>
      <c r="Z83" s="25" t="s">
        <v>1423</v>
      </c>
      <c r="AA83" s="25" t="s">
        <v>1275</v>
      </c>
      <c r="AB83" s="27">
        <v>43596</v>
      </c>
    </row>
    <row r="84" spans="1:28" s="49" customFormat="1" ht="18" x14ac:dyDescent="0.4">
      <c r="A84" s="62">
        <v>82</v>
      </c>
      <c r="B84" s="22" t="s">
        <v>280</v>
      </c>
      <c r="C84" s="53" t="s">
        <v>335</v>
      </c>
      <c r="D84" s="53" t="s">
        <v>182</v>
      </c>
      <c r="E84" s="53"/>
      <c r="F84" s="23">
        <v>3420700069446</v>
      </c>
      <c r="G84" s="53"/>
      <c r="H84" s="53"/>
      <c r="I84" s="24" t="s">
        <v>895</v>
      </c>
      <c r="J84" s="24" t="s">
        <v>896</v>
      </c>
      <c r="K84" s="24" t="s">
        <v>578</v>
      </c>
      <c r="L84" s="53" t="s">
        <v>1091</v>
      </c>
      <c r="M84" s="53"/>
      <c r="N84" s="25" t="s">
        <v>7600</v>
      </c>
      <c r="O84" s="44" t="s">
        <v>7481</v>
      </c>
      <c r="P84" s="53"/>
      <c r="Q84" s="25" t="s">
        <v>7414</v>
      </c>
      <c r="R84" s="26"/>
      <c r="S84" s="25" t="s">
        <v>7432</v>
      </c>
      <c r="T84" s="25" t="s">
        <v>1260</v>
      </c>
      <c r="U84" s="53"/>
      <c r="V84" s="53"/>
      <c r="W84" s="25" t="s">
        <v>1242</v>
      </c>
      <c r="X84" s="53"/>
      <c r="Y84" s="53" t="s">
        <v>1528</v>
      </c>
      <c r="Z84" s="25" t="s">
        <v>1424</v>
      </c>
      <c r="AA84" s="25" t="s">
        <v>1425</v>
      </c>
      <c r="AB84" s="27">
        <v>242104</v>
      </c>
    </row>
    <row r="85" spans="1:28" s="49" customFormat="1" ht="18" x14ac:dyDescent="0.4">
      <c r="A85" s="62">
        <v>83</v>
      </c>
      <c r="B85" s="22" t="s">
        <v>280</v>
      </c>
      <c r="C85" s="53" t="s">
        <v>335</v>
      </c>
      <c r="D85" s="53" t="s">
        <v>182</v>
      </c>
      <c r="E85" s="53"/>
      <c r="F85" s="23">
        <v>3420700069446</v>
      </c>
      <c r="G85" s="53"/>
      <c r="H85" s="53"/>
      <c r="I85" s="24" t="s">
        <v>895</v>
      </c>
      <c r="J85" s="24" t="s">
        <v>896</v>
      </c>
      <c r="K85" s="24" t="s">
        <v>578</v>
      </c>
      <c r="L85" s="53" t="s">
        <v>1091</v>
      </c>
      <c r="M85" s="53"/>
      <c r="N85" s="25" t="s">
        <v>7587</v>
      </c>
      <c r="O85" s="44" t="s">
        <v>7481</v>
      </c>
      <c r="P85" s="53"/>
      <c r="Q85" s="25" t="s">
        <v>7414</v>
      </c>
      <c r="R85" s="26"/>
      <c r="S85" s="25" t="s">
        <v>7432</v>
      </c>
      <c r="T85" s="25" t="s">
        <v>1260</v>
      </c>
      <c r="U85" s="53"/>
      <c r="V85" s="53"/>
      <c r="W85" s="25" t="s">
        <v>1242</v>
      </c>
      <c r="X85" s="53"/>
      <c r="Y85" s="53" t="s">
        <v>1528</v>
      </c>
      <c r="Z85" s="25" t="s">
        <v>1424</v>
      </c>
      <c r="AA85" s="25" t="s">
        <v>1425</v>
      </c>
      <c r="AB85" s="27">
        <v>242104</v>
      </c>
    </row>
    <row r="86" spans="1:28" s="49" customFormat="1" ht="18" x14ac:dyDescent="0.4">
      <c r="A86" s="62">
        <v>84</v>
      </c>
      <c r="B86" s="22" t="s">
        <v>280</v>
      </c>
      <c r="C86" s="53" t="s">
        <v>335</v>
      </c>
      <c r="D86" s="53" t="s">
        <v>182</v>
      </c>
      <c r="E86" s="53"/>
      <c r="F86" s="23">
        <v>3420700069446</v>
      </c>
      <c r="G86" s="53"/>
      <c r="H86" s="53"/>
      <c r="I86" s="24" t="s">
        <v>895</v>
      </c>
      <c r="J86" s="24" t="s">
        <v>896</v>
      </c>
      <c r="K86" s="24" t="s">
        <v>578</v>
      </c>
      <c r="L86" s="53" t="s">
        <v>1091</v>
      </c>
      <c r="M86" s="53"/>
      <c r="N86" s="25" t="s">
        <v>4221</v>
      </c>
      <c r="O86" s="44" t="s">
        <v>7481</v>
      </c>
      <c r="P86" s="53"/>
      <c r="Q86" s="25" t="s">
        <v>7414</v>
      </c>
      <c r="R86" s="26"/>
      <c r="S86" s="25" t="s">
        <v>7432</v>
      </c>
      <c r="T86" s="25" t="s">
        <v>1260</v>
      </c>
      <c r="U86" s="53"/>
      <c r="V86" s="53"/>
      <c r="W86" s="25" t="s">
        <v>1242</v>
      </c>
      <c r="X86" s="53"/>
      <c r="Y86" s="53" t="s">
        <v>1528</v>
      </c>
      <c r="Z86" s="25" t="s">
        <v>1424</v>
      </c>
      <c r="AA86" s="25" t="s">
        <v>1425</v>
      </c>
      <c r="AB86" s="27">
        <v>242104</v>
      </c>
    </row>
    <row r="87" spans="1:28" s="49" customFormat="1" ht="18" x14ac:dyDescent="0.4">
      <c r="A87" s="62">
        <v>85</v>
      </c>
      <c r="B87" s="22" t="s">
        <v>280</v>
      </c>
      <c r="C87" s="53" t="s">
        <v>335</v>
      </c>
      <c r="D87" s="53" t="s">
        <v>182</v>
      </c>
      <c r="E87" s="53"/>
      <c r="F87" s="23">
        <v>3420700069446</v>
      </c>
      <c r="G87" s="53"/>
      <c r="H87" s="53"/>
      <c r="I87" s="24" t="s">
        <v>895</v>
      </c>
      <c r="J87" s="24" t="s">
        <v>896</v>
      </c>
      <c r="K87" s="24" t="s">
        <v>578</v>
      </c>
      <c r="L87" s="53" t="s">
        <v>1091</v>
      </c>
      <c r="M87" s="53"/>
      <c r="N87" s="25" t="s">
        <v>7601</v>
      </c>
      <c r="O87" s="44" t="s">
        <v>4215</v>
      </c>
      <c r="P87" s="53"/>
      <c r="Q87" s="25" t="s">
        <v>7414</v>
      </c>
      <c r="R87" s="26"/>
      <c r="S87" s="25" t="s">
        <v>7432</v>
      </c>
      <c r="T87" s="25" t="s">
        <v>1260</v>
      </c>
      <c r="U87" s="53"/>
      <c r="V87" s="53"/>
      <c r="W87" s="25" t="s">
        <v>1242</v>
      </c>
      <c r="X87" s="53"/>
      <c r="Y87" s="53" t="s">
        <v>1528</v>
      </c>
      <c r="Z87" s="25" t="s">
        <v>1424</v>
      </c>
      <c r="AA87" s="25" t="s">
        <v>1425</v>
      </c>
      <c r="AB87" s="27">
        <v>242104</v>
      </c>
    </row>
    <row r="88" spans="1:28" s="49" customFormat="1" ht="18" x14ac:dyDescent="0.4">
      <c r="A88" s="62">
        <v>86</v>
      </c>
      <c r="B88" s="22" t="s">
        <v>280</v>
      </c>
      <c r="C88" s="53" t="s">
        <v>495</v>
      </c>
      <c r="D88" s="53" t="s">
        <v>183</v>
      </c>
      <c r="E88" s="53"/>
      <c r="F88" s="23">
        <v>3420300264632</v>
      </c>
      <c r="G88" s="53"/>
      <c r="H88" s="53"/>
      <c r="I88" s="22" t="s">
        <v>897</v>
      </c>
      <c r="J88" s="22" t="s">
        <v>898</v>
      </c>
      <c r="K88" s="24" t="s">
        <v>578</v>
      </c>
      <c r="L88" s="53" t="s">
        <v>1091</v>
      </c>
      <c r="M88" s="53"/>
      <c r="N88" s="25" t="s">
        <v>1162</v>
      </c>
      <c r="O88" s="44" t="s">
        <v>4336</v>
      </c>
      <c r="P88" s="53"/>
      <c r="Q88" s="25" t="s">
        <v>7413</v>
      </c>
      <c r="R88" s="26"/>
      <c r="S88" s="25" t="s">
        <v>7467</v>
      </c>
      <c r="T88" s="25" t="s">
        <v>1259</v>
      </c>
      <c r="U88" s="53"/>
      <c r="V88" s="53"/>
      <c r="W88" s="25" t="s">
        <v>1243</v>
      </c>
      <c r="X88" s="53"/>
      <c r="Y88" s="53" t="s">
        <v>1528</v>
      </c>
      <c r="Z88" s="25" t="s">
        <v>1426</v>
      </c>
      <c r="AA88" s="25" t="s">
        <v>1427</v>
      </c>
      <c r="AB88" s="27">
        <v>43780</v>
      </c>
    </row>
    <row r="89" spans="1:28" s="49" customFormat="1" ht="18" x14ac:dyDescent="0.4">
      <c r="A89" s="62">
        <v>87</v>
      </c>
      <c r="B89" s="22" t="s">
        <v>336</v>
      </c>
      <c r="C89" s="53" t="s">
        <v>496</v>
      </c>
      <c r="D89" s="53" t="s">
        <v>184</v>
      </c>
      <c r="E89" s="53"/>
      <c r="F89" s="23">
        <v>3420200208536</v>
      </c>
      <c r="G89" s="53"/>
      <c r="H89" s="53"/>
      <c r="I89" s="22" t="s">
        <v>899</v>
      </c>
      <c r="J89" s="22" t="s">
        <v>900</v>
      </c>
      <c r="K89" s="24" t="s">
        <v>578</v>
      </c>
      <c r="L89" s="53" t="s">
        <v>1091</v>
      </c>
      <c r="M89" s="53"/>
      <c r="N89" s="25" t="s">
        <v>1163</v>
      </c>
      <c r="O89" s="44" t="s">
        <v>7481</v>
      </c>
      <c r="P89" s="53"/>
      <c r="Q89" s="25" t="s">
        <v>7414</v>
      </c>
      <c r="R89" s="26">
        <v>5</v>
      </c>
      <c r="S89" s="25" t="s">
        <v>7464</v>
      </c>
      <c r="T89" s="25" t="s">
        <v>1259</v>
      </c>
      <c r="U89" s="53"/>
      <c r="V89" s="53"/>
      <c r="W89" s="25" t="s">
        <v>1246</v>
      </c>
      <c r="X89" s="53"/>
      <c r="Y89" s="53" t="s">
        <v>1528</v>
      </c>
      <c r="Z89" s="25" t="s">
        <v>1428</v>
      </c>
      <c r="AA89" s="25" t="s">
        <v>1278</v>
      </c>
      <c r="AB89" s="27">
        <v>43780</v>
      </c>
    </row>
    <row r="90" spans="1:28" s="49" customFormat="1" ht="18" x14ac:dyDescent="0.4">
      <c r="A90" s="62">
        <v>88</v>
      </c>
      <c r="B90" s="22" t="s">
        <v>280</v>
      </c>
      <c r="C90" s="53" t="s">
        <v>497</v>
      </c>
      <c r="D90" s="53" t="s">
        <v>186</v>
      </c>
      <c r="E90" s="53"/>
      <c r="F90" s="23">
        <v>3420500180939</v>
      </c>
      <c r="G90" s="53"/>
      <c r="H90" s="53"/>
      <c r="I90" s="24" t="s">
        <v>903</v>
      </c>
      <c r="J90" s="24" t="s">
        <v>904</v>
      </c>
      <c r="K90" s="24" t="s">
        <v>578</v>
      </c>
      <c r="L90" s="53" t="s">
        <v>1091</v>
      </c>
      <c r="M90" s="53"/>
      <c r="N90" s="53" t="s">
        <v>1164</v>
      </c>
      <c r="O90" s="44" t="s">
        <v>7481</v>
      </c>
      <c r="P90" s="53"/>
      <c r="Q90" s="25" t="s">
        <v>7417</v>
      </c>
      <c r="R90" s="26">
        <v>20</v>
      </c>
      <c r="S90" s="53" t="s">
        <v>7440</v>
      </c>
      <c r="T90" s="53" t="s">
        <v>1259</v>
      </c>
      <c r="U90" s="53"/>
      <c r="V90" s="53"/>
      <c r="W90" s="53" t="s">
        <v>1243</v>
      </c>
      <c r="X90" s="53"/>
      <c r="Y90" s="53" t="s">
        <v>1528</v>
      </c>
      <c r="Z90" s="53" t="s">
        <v>1429</v>
      </c>
      <c r="AA90" s="53" t="s">
        <v>1275</v>
      </c>
      <c r="AB90" s="29">
        <v>43797</v>
      </c>
    </row>
  </sheetData>
  <mergeCells count="6">
    <mergeCell ref="X1:AB1"/>
    <mergeCell ref="A1:A2"/>
    <mergeCell ref="B1:M1"/>
    <mergeCell ref="N1:R1"/>
    <mergeCell ref="S1:T1"/>
    <mergeCell ref="U1:W1"/>
  </mergeCells>
  <dataValidations count="4">
    <dataValidation type="list" allowBlank="1" showInputMessage="1" showErrorMessage="1" sqref="N1" xr:uid="{137AC8C0-6B1B-4E30-86C2-C069D7DAE54A}">
      <formula1>#REF!</formula1>
    </dataValidation>
    <dataValidation type="list" allowBlank="1" showInputMessage="1" showErrorMessage="1" sqref="L3:L69 L72:L76" xr:uid="{5A2053E2-9F51-4C11-A2F6-1959EC3A5D47}">
      <formula1>$X$4:$X$9</formula1>
    </dataValidation>
    <dataValidation type="list" allowBlank="1" showInputMessage="1" showErrorMessage="1" sqref="Y3:Y76" xr:uid="{7BB4EC6C-2B19-418C-A651-4DD3BAABBBD8}">
      <formula1>$AF$4:$AF$10</formula1>
    </dataValidation>
    <dataValidation type="list" allowBlank="1" showInputMessage="1" showErrorMessage="1" sqref="L70:L71" xr:uid="{D0278E03-CAF9-480E-B7F3-00D93F51EA93}">
      <formula1>_xlnm.Criteria</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80AA5-989B-48AE-B900-34B28F9DA6E0}">
  <dimension ref="A1:AH100"/>
  <sheetViews>
    <sheetView topLeftCell="A80" workbookViewId="0">
      <selection activeCell="A79" sqref="A3:XFD79"/>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280</v>
      </c>
      <c r="C3" s="5" t="s">
        <v>3240</v>
      </c>
      <c r="D3" s="5" t="s">
        <v>3241</v>
      </c>
      <c r="E3" s="5"/>
      <c r="F3" s="6"/>
      <c r="G3" s="7"/>
      <c r="H3" s="7"/>
      <c r="I3" s="5" t="s">
        <v>3242</v>
      </c>
      <c r="J3" s="5" t="s">
        <v>673</v>
      </c>
      <c r="K3" s="5" t="s">
        <v>579</v>
      </c>
      <c r="L3" s="8" t="s">
        <v>1091</v>
      </c>
      <c r="M3" s="8"/>
      <c r="N3" s="5" t="s">
        <v>5195</v>
      </c>
      <c r="O3" s="8" t="s">
        <v>4216</v>
      </c>
      <c r="P3" s="8"/>
      <c r="Q3" s="8" t="s">
        <v>7415</v>
      </c>
      <c r="R3" s="48"/>
      <c r="S3" s="8" t="s">
        <v>7427</v>
      </c>
      <c r="T3" s="8" t="s">
        <v>1256</v>
      </c>
      <c r="U3" s="5" t="s">
        <v>6849</v>
      </c>
      <c r="V3" s="8"/>
      <c r="W3" s="48"/>
      <c r="X3" s="8" t="s">
        <v>7405</v>
      </c>
      <c r="Y3" s="8" t="s">
        <v>7406</v>
      </c>
      <c r="Z3" s="48"/>
      <c r="AA3" s="48"/>
      <c r="AB3" s="48"/>
    </row>
    <row r="4" spans="1:34" s="49" customFormat="1" ht="18" hidden="1" x14ac:dyDescent="0.4">
      <c r="A4" s="4">
        <v>2</v>
      </c>
      <c r="B4" s="5" t="s">
        <v>295</v>
      </c>
      <c r="C4" s="5" t="s">
        <v>3243</v>
      </c>
      <c r="D4" s="5" t="s">
        <v>3244</v>
      </c>
      <c r="E4" s="5"/>
      <c r="F4" s="6"/>
      <c r="G4" s="7"/>
      <c r="H4" s="5">
        <v>5</v>
      </c>
      <c r="I4" s="5" t="s">
        <v>3245</v>
      </c>
      <c r="J4" s="5" t="s">
        <v>926</v>
      </c>
      <c r="K4" s="5" t="s">
        <v>579</v>
      </c>
      <c r="L4" s="8" t="s">
        <v>1091</v>
      </c>
      <c r="M4" s="8"/>
      <c r="N4" s="5" t="s">
        <v>5196</v>
      </c>
      <c r="O4" s="8" t="s">
        <v>4216</v>
      </c>
      <c r="P4" s="8"/>
      <c r="Q4" s="8" t="s">
        <v>7415</v>
      </c>
      <c r="R4" s="48"/>
      <c r="S4" s="8" t="s">
        <v>7427</v>
      </c>
      <c r="T4" s="8" t="s">
        <v>1256</v>
      </c>
      <c r="U4" s="5" t="s">
        <v>6850</v>
      </c>
      <c r="V4" s="8"/>
      <c r="W4" s="48"/>
      <c r="X4" s="8" t="s">
        <v>7405</v>
      </c>
      <c r="Y4" s="8" t="s">
        <v>7406</v>
      </c>
      <c r="Z4" s="48"/>
      <c r="AA4" s="48"/>
      <c r="AB4" s="48"/>
    </row>
    <row r="5" spans="1:34" s="49" customFormat="1" ht="18" hidden="1" x14ac:dyDescent="0.4">
      <c r="A5" s="4">
        <v>3</v>
      </c>
      <c r="B5" s="5" t="s">
        <v>280</v>
      </c>
      <c r="C5" s="5" t="s">
        <v>1956</v>
      </c>
      <c r="D5" s="5">
        <v>1</v>
      </c>
      <c r="E5" s="5"/>
      <c r="F5" s="6"/>
      <c r="G5" s="7"/>
      <c r="H5" s="7"/>
      <c r="I5" s="5" t="s">
        <v>3246</v>
      </c>
      <c r="J5" s="5" t="s">
        <v>929</v>
      </c>
      <c r="K5" s="5" t="s">
        <v>579</v>
      </c>
      <c r="L5" s="8" t="s">
        <v>1091</v>
      </c>
      <c r="M5" s="8"/>
      <c r="N5" s="5" t="s">
        <v>5197</v>
      </c>
      <c r="O5" s="8" t="s">
        <v>4216</v>
      </c>
      <c r="P5" s="8"/>
      <c r="Q5" s="8" t="s">
        <v>7415</v>
      </c>
      <c r="R5" s="48"/>
      <c r="S5" s="8" t="s">
        <v>7434</v>
      </c>
      <c r="T5" s="8" t="s">
        <v>1256</v>
      </c>
      <c r="U5" s="5" t="s">
        <v>6851</v>
      </c>
      <c r="V5" s="8"/>
      <c r="W5" s="48"/>
      <c r="X5" s="8" t="s">
        <v>7405</v>
      </c>
      <c r="Y5" s="8" t="s">
        <v>7406</v>
      </c>
      <c r="Z5" s="48"/>
      <c r="AA5" s="48"/>
      <c r="AB5" s="48"/>
    </row>
    <row r="6" spans="1:34" s="49" customFormat="1" ht="18" hidden="1" x14ac:dyDescent="0.4">
      <c r="A6" s="4">
        <v>4</v>
      </c>
      <c r="B6" s="5" t="s">
        <v>280</v>
      </c>
      <c r="C6" s="5" t="s">
        <v>1956</v>
      </c>
      <c r="D6" s="5" t="s">
        <v>3247</v>
      </c>
      <c r="E6" s="5"/>
      <c r="F6" s="6"/>
      <c r="G6" s="5">
        <v>30</v>
      </c>
      <c r="H6" s="5">
        <v>3</v>
      </c>
      <c r="I6" s="5" t="s">
        <v>681</v>
      </c>
      <c r="J6" s="5" t="s">
        <v>921</v>
      </c>
      <c r="K6" s="5" t="s">
        <v>579</v>
      </c>
      <c r="L6" s="8" t="s">
        <v>1091</v>
      </c>
      <c r="M6" s="8"/>
      <c r="N6" s="5" t="s">
        <v>5198</v>
      </c>
      <c r="O6" s="8" t="s">
        <v>4216</v>
      </c>
      <c r="P6" s="8"/>
      <c r="Q6" s="8" t="s">
        <v>7415</v>
      </c>
      <c r="R6" s="48"/>
      <c r="S6" s="8" t="s">
        <v>7434</v>
      </c>
      <c r="T6" s="8" t="s">
        <v>1256</v>
      </c>
      <c r="U6" s="5" t="s">
        <v>6852</v>
      </c>
      <c r="V6" s="8"/>
      <c r="W6" s="48"/>
      <c r="X6" s="8" t="s">
        <v>7405</v>
      </c>
      <c r="Y6" s="8" t="s">
        <v>7406</v>
      </c>
      <c r="Z6" s="48"/>
      <c r="AA6" s="48"/>
      <c r="AB6" s="48"/>
    </row>
    <row r="7" spans="1:34" s="49" customFormat="1" ht="18" hidden="1" x14ac:dyDescent="0.4">
      <c r="A7" s="4">
        <v>5</v>
      </c>
      <c r="B7" s="5" t="s">
        <v>280</v>
      </c>
      <c r="C7" s="5" t="s">
        <v>3248</v>
      </c>
      <c r="D7" s="5" t="s">
        <v>3249</v>
      </c>
      <c r="E7" s="5"/>
      <c r="F7" s="6"/>
      <c r="G7" s="7"/>
      <c r="H7" s="5">
        <v>6</v>
      </c>
      <c r="I7" s="5" t="s">
        <v>930</v>
      </c>
      <c r="J7" s="5" t="s">
        <v>931</v>
      </c>
      <c r="K7" s="5" t="s">
        <v>579</v>
      </c>
      <c r="L7" s="8" t="s">
        <v>1091</v>
      </c>
      <c r="M7" s="8"/>
      <c r="N7" s="5" t="s">
        <v>5199</v>
      </c>
      <c r="O7" s="8" t="s">
        <v>4216</v>
      </c>
      <c r="P7" s="8"/>
      <c r="Q7" s="8" t="s">
        <v>7415</v>
      </c>
      <c r="R7" s="48"/>
      <c r="S7" s="8" t="s">
        <v>7427</v>
      </c>
      <c r="T7" s="8" t="s">
        <v>1256</v>
      </c>
      <c r="U7" s="5" t="s">
        <v>6853</v>
      </c>
      <c r="V7" s="8"/>
      <c r="W7" s="48"/>
      <c r="X7" s="8" t="s">
        <v>7405</v>
      </c>
      <c r="Y7" s="8" t="s">
        <v>7406</v>
      </c>
      <c r="Z7" s="48"/>
      <c r="AA7" s="48"/>
      <c r="AB7" s="48"/>
    </row>
    <row r="8" spans="1:34" s="49" customFormat="1" ht="18" hidden="1" x14ac:dyDescent="0.4">
      <c r="A8" s="4">
        <v>6</v>
      </c>
      <c r="B8" s="5" t="s">
        <v>295</v>
      </c>
      <c r="C8" s="5" t="s">
        <v>3250</v>
      </c>
      <c r="D8" s="5" t="s">
        <v>3251</v>
      </c>
      <c r="E8" s="5"/>
      <c r="F8" s="6"/>
      <c r="G8" s="7"/>
      <c r="H8" s="7"/>
      <c r="I8" s="5" t="s">
        <v>3252</v>
      </c>
      <c r="J8" s="5" t="s">
        <v>943</v>
      </c>
      <c r="K8" s="5" t="s">
        <v>579</v>
      </c>
      <c r="L8" s="8" t="s">
        <v>1091</v>
      </c>
      <c r="M8" s="8"/>
      <c r="N8" s="5" t="s">
        <v>5200</v>
      </c>
      <c r="O8" s="8" t="s">
        <v>4216</v>
      </c>
      <c r="P8" s="8"/>
      <c r="Q8" s="8" t="s">
        <v>7415</v>
      </c>
      <c r="R8" s="48"/>
      <c r="S8" s="8" t="s">
        <v>7434</v>
      </c>
      <c r="T8" s="8" t="s">
        <v>1256</v>
      </c>
      <c r="U8" s="5" t="s">
        <v>6854</v>
      </c>
      <c r="V8" s="8"/>
      <c r="W8" s="48"/>
      <c r="X8" s="8" t="s">
        <v>7405</v>
      </c>
      <c r="Y8" s="8" t="s">
        <v>7406</v>
      </c>
      <c r="Z8" s="48"/>
      <c r="AA8" s="48"/>
      <c r="AB8" s="48"/>
    </row>
    <row r="9" spans="1:34" s="49" customFormat="1" ht="18" hidden="1" x14ac:dyDescent="0.4">
      <c r="A9" s="4">
        <v>7</v>
      </c>
      <c r="B9" s="5" t="s">
        <v>295</v>
      </c>
      <c r="C9" s="5" t="s">
        <v>142</v>
      </c>
      <c r="D9" s="5" t="s">
        <v>3253</v>
      </c>
      <c r="E9" s="5"/>
      <c r="F9" s="6"/>
      <c r="G9" s="7"/>
      <c r="H9" s="7"/>
      <c r="I9" s="5" t="s">
        <v>2849</v>
      </c>
      <c r="J9" s="5" t="s">
        <v>925</v>
      </c>
      <c r="K9" s="5" t="s">
        <v>579</v>
      </c>
      <c r="L9" s="8" t="s">
        <v>1091</v>
      </c>
      <c r="M9" s="8"/>
      <c r="N9" s="5" t="s">
        <v>5201</v>
      </c>
      <c r="O9" s="8" t="s">
        <v>4216</v>
      </c>
      <c r="P9" s="8"/>
      <c r="Q9" s="8" t="s">
        <v>7415</v>
      </c>
      <c r="R9" s="48"/>
      <c r="S9" s="8" t="s">
        <v>7434</v>
      </c>
      <c r="T9" s="8" t="s">
        <v>1256</v>
      </c>
      <c r="U9" s="5" t="s">
        <v>6855</v>
      </c>
      <c r="V9" s="8"/>
      <c r="W9" s="48"/>
      <c r="X9" s="8" t="s">
        <v>7405</v>
      </c>
      <c r="Y9" s="8" t="s">
        <v>7406</v>
      </c>
      <c r="Z9" s="48"/>
      <c r="AA9" s="48"/>
      <c r="AB9" s="48"/>
    </row>
    <row r="10" spans="1:34" s="49" customFormat="1" ht="18" hidden="1" x14ac:dyDescent="0.4">
      <c r="A10" s="4">
        <v>8</v>
      </c>
      <c r="B10" s="5" t="s">
        <v>295</v>
      </c>
      <c r="C10" s="5" t="s">
        <v>3254</v>
      </c>
      <c r="D10" s="5" t="s">
        <v>3255</v>
      </c>
      <c r="E10" s="5"/>
      <c r="F10" s="6"/>
      <c r="G10" s="7"/>
      <c r="H10" s="7"/>
      <c r="I10" s="5" t="s">
        <v>920</v>
      </c>
      <c r="J10" s="5" t="s">
        <v>921</v>
      </c>
      <c r="K10" s="5" t="s">
        <v>579</v>
      </c>
      <c r="L10" s="8" t="s">
        <v>1091</v>
      </c>
      <c r="M10" s="8"/>
      <c r="N10" s="5" t="s">
        <v>5202</v>
      </c>
      <c r="O10" s="8" t="s">
        <v>4216</v>
      </c>
      <c r="P10" s="8"/>
      <c r="Q10" s="8" t="s">
        <v>7415</v>
      </c>
      <c r="R10" s="48"/>
      <c r="S10" s="8" t="s">
        <v>7434</v>
      </c>
      <c r="T10" s="8" t="s">
        <v>1256</v>
      </c>
      <c r="U10" s="5" t="s">
        <v>6856</v>
      </c>
      <c r="V10" s="8"/>
      <c r="W10" s="48"/>
      <c r="X10" s="8" t="s">
        <v>7405</v>
      </c>
      <c r="Y10" s="8" t="s">
        <v>7406</v>
      </c>
      <c r="Z10" s="48"/>
      <c r="AA10" s="48"/>
      <c r="AB10" s="48"/>
    </row>
    <row r="11" spans="1:34" s="49" customFormat="1" ht="18" hidden="1" x14ac:dyDescent="0.4">
      <c r="A11" s="4">
        <v>9</v>
      </c>
      <c r="B11" s="5" t="s">
        <v>280</v>
      </c>
      <c r="C11" s="5" t="s">
        <v>3256</v>
      </c>
      <c r="D11" s="5" t="s">
        <v>3257</v>
      </c>
      <c r="E11" s="5"/>
      <c r="F11" s="6"/>
      <c r="G11" s="7"/>
      <c r="H11" s="5">
        <v>12</v>
      </c>
      <c r="I11" s="5" t="s">
        <v>3258</v>
      </c>
      <c r="J11" s="5" t="s">
        <v>941</v>
      </c>
      <c r="K11" s="5" t="s">
        <v>579</v>
      </c>
      <c r="L11" s="8" t="s">
        <v>1091</v>
      </c>
      <c r="M11" s="8"/>
      <c r="N11" s="5" t="s">
        <v>5203</v>
      </c>
      <c r="O11" s="8" t="s">
        <v>4216</v>
      </c>
      <c r="P11" s="8"/>
      <c r="Q11" s="8" t="s">
        <v>7415</v>
      </c>
      <c r="R11" s="48"/>
      <c r="S11" s="8" t="s">
        <v>7434</v>
      </c>
      <c r="T11" s="8" t="s">
        <v>1256</v>
      </c>
      <c r="U11" s="5" t="s">
        <v>6857</v>
      </c>
      <c r="V11" s="8"/>
      <c r="W11" s="48"/>
      <c r="X11" s="8" t="s">
        <v>7405</v>
      </c>
      <c r="Y11" s="8" t="s">
        <v>7406</v>
      </c>
      <c r="Z11" s="48"/>
      <c r="AA11" s="48"/>
      <c r="AB11" s="48"/>
    </row>
    <row r="12" spans="1:34" s="49" customFormat="1" ht="18" hidden="1" x14ac:dyDescent="0.4">
      <c r="A12" s="4">
        <v>10</v>
      </c>
      <c r="B12" s="5" t="s">
        <v>280</v>
      </c>
      <c r="C12" s="5" t="s">
        <v>3259</v>
      </c>
      <c r="D12" s="5" t="s">
        <v>3260</v>
      </c>
      <c r="E12" s="5"/>
      <c r="F12" s="6"/>
      <c r="G12" s="7"/>
      <c r="H12" s="5">
        <v>8</v>
      </c>
      <c r="I12" s="5" t="s">
        <v>990</v>
      </c>
      <c r="J12" s="5" t="s">
        <v>915</v>
      </c>
      <c r="K12" s="5" t="s">
        <v>579</v>
      </c>
      <c r="L12" s="8" t="s">
        <v>1091</v>
      </c>
      <c r="M12" s="8"/>
      <c r="N12" s="5" t="s">
        <v>5204</v>
      </c>
      <c r="O12" s="8" t="s">
        <v>4216</v>
      </c>
      <c r="P12" s="8"/>
      <c r="Q12" s="8" t="s">
        <v>7415</v>
      </c>
      <c r="R12" s="48"/>
      <c r="S12" s="8" t="s">
        <v>7434</v>
      </c>
      <c r="T12" s="8" t="s">
        <v>1256</v>
      </c>
      <c r="U12" s="5" t="s">
        <v>6858</v>
      </c>
      <c r="V12" s="8"/>
      <c r="W12" s="48"/>
      <c r="X12" s="8" t="s">
        <v>7405</v>
      </c>
      <c r="Y12" s="8" t="s">
        <v>7406</v>
      </c>
      <c r="Z12" s="48"/>
      <c r="AA12" s="48"/>
      <c r="AB12" s="48"/>
    </row>
    <row r="13" spans="1:34" s="49" customFormat="1" ht="18" hidden="1" x14ac:dyDescent="0.4">
      <c r="A13" s="4">
        <v>11</v>
      </c>
      <c r="B13" s="5" t="s">
        <v>280</v>
      </c>
      <c r="C13" s="5" t="s">
        <v>1985</v>
      </c>
      <c r="D13" s="5" t="s">
        <v>3261</v>
      </c>
      <c r="E13" s="5"/>
      <c r="F13" s="6"/>
      <c r="G13" s="7"/>
      <c r="H13" s="7"/>
      <c r="I13" s="5" t="s">
        <v>3262</v>
      </c>
      <c r="J13" s="5" t="s">
        <v>929</v>
      </c>
      <c r="K13" s="5" t="s">
        <v>579</v>
      </c>
      <c r="L13" s="8" t="s">
        <v>1091</v>
      </c>
      <c r="M13" s="8"/>
      <c r="N13" s="5" t="s">
        <v>5205</v>
      </c>
      <c r="O13" s="8" t="s">
        <v>4216</v>
      </c>
      <c r="P13" s="8"/>
      <c r="Q13" s="8" t="s">
        <v>7415</v>
      </c>
      <c r="R13" s="48"/>
      <c r="S13" s="8" t="s">
        <v>7427</v>
      </c>
      <c r="T13" s="8" t="s">
        <v>1256</v>
      </c>
      <c r="U13" s="5" t="s">
        <v>6859</v>
      </c>
      <c r="V13" s="8"/>
      <c r="W13" s="48"/>
      <c r="X13" s="8" t="s">
        <v>7405</v>
      </c>
      <c r="Y13" s="8" t="s">
        <v>7406</v>
      </c>
      <c r="Z13" s="48"/>
      <c r="AA13" s="48"/>
      <c r="AB13" s="48"/>
    </row>
    <row r="14" spans="1:34" s="49" customFormat="1" ht="18" hidden="1" x14ac:dyDescent="0.4">
      <c r="A14" s="4">
        <v>12</v>
      </c>
      <c r="B14" s="5" t="s">
        <v>280</v>
      </c>
      <c r="C14" s="5" t="s">
        <v>1864</v>
      </c>
      <c r="D14" s="5" t="s">
        <v>3263</v>
      </c>
      <c r="E14" s="5"/>
      <c r="F14" s="6"/>
      <c r="G14" s="7"/>
      <c r="H14" s="7"/>
      <c r="I14" s="5" t="s">
        <v>3264</v>
      </c>
      <c r="J14" s="5" t="s">
        <v>673</v>
      </c>
      <c r="K14" s="5" t="s">
        <v>579</v>
      </c>
      <c r="L14" s="8" t="s">
        <v>1091</v>
      </c>
      <c r="M14" s="8"/>
      <c r="N14" s="5" t="s">
        <v>5206</v>
      </c>
      <c r="O14" s="8" t="s">
        <v>4216</v>
      </c>
      <c r="P14" s="8"/>
      <c r="Q14" s="8" t="s">
        <v>7415</v>
      </c>
      <c r="R14" s="48"/>
      <c r="S14" s="8" t="s">
        <v>7427</v>
      </c>
      <c r="T14" s="8" t="s">
        <v>1256</v>
      </c>
      <c r="U14" s="5" t="s">
        <v>6860</v>
      </c>
      <c r="V14" s="8"/>
      <c r="W14" s="48"/>
      <c r="X14" s="8" t="s">
        <v>7405</v>
      </c>
      <c r="Y14" s="8" t="s">
        <v>7406</v>
      </c>
      <c r="Z14" s="48"/>
      <c r="AA14" s="48"/>
      <c r="AB14" s="48"/>
    </row>
    <row r="15" spans="1:34" s="49" customFormat="1" ht="18" hidden="1" x14ac:dyDescent="0.4">
      <c r="A15" s="4">
        <v>13</v>
      </c>
      <c r="B15" s="5" t="s">
        <v>295</v>
      </c>
      <c r="C15" s="5" t="s">
        <v>3265</v>
      </c>
      <c r="D15" s="5" t="s">
        <v>3266</v>
      </c>
      <c r="E15" s="5"/>
      <c r="F15" s="6"/>
      <c r="G15" s="7"/>
      <c r="H15" s="7"/>
      <c r="I15" s="9" t="s">
        <v>3267</v>
      </c>
      <c r="J15" s="9" t="s">
        <v>3267</v>
      </c>
      <c r="K15" s="5" t="s">
        <v>579</v>
      </c>
      <c r="L15" s="8" t="s">
        <v>1091</v>
      </c>
      <c r="M15" s="8"/>
      <c r="N15" s="5" t="s">
        <v>4434</v>
      </c>
      <c r="O15" s="8" t="s">
        <v>4216</v>
      </c>
      <c r="P15" s="8"/>
      <c r="Q15" s="8" t="s">
        <v>7415</v>
      </c>
      <c r="R15" s="48"/>
      <c r="S15" s="8" t="s">
        <v>7434</v>
      </c>
      <c r="T15" s="8" t="s">
        <v>1256</v>
      </c>
      <c r="U15" s="5" t="s">
        <v>6861</v>
      </c>
      <c r="V15" s="8"/>
      <c r="W15" s="48"/>
      <c r="X15" s="8" t="s">
        <v>7405</v>
      </c>
      <c r="Y15" s="8" t="s">
        <v>7406</v>
      </c>
      <c r="Z15" s="48"/>
      <c r="AA15" s="48"/>
      <c r="AB15" s="48"/>
    </row>
    <row r="16" spans="1:34" s="49" customFormat="1" ht="18" hidden="1" x14ac:dyDescent="0.4">
      <c r="A16" s="4">
        <v>14</v>
      </c>
      <c r="B16" s="5" t="s">
        <v>280</v>
      </c>
      <c r="C16" s="5" t="s">
        <v>3268</v>
      </c>
      <c r="D16" s="5" t="s">
        <v>3269</v>
      </c>
      <c r="E16" s="5"/>
      <c r="F16" s="6"/>
      <c r="G16" s="5">
        <v>146</v>
      </c>
      <c r="H16" s="5">
        <v>8</v>
      </c>
      <c r="I16" s="5" t="s">
        <v>681</v>
      </c>
      <c r="J16" s="5" t="s">
        <v>921</v>
      </c>
      <c r="K16" s="5" t="s">
        <v>579</v>
      </c>
      <c r="L16" s="8" t="s">
        <v>1091</v>
      </c>
      <c r="M16" s="8"/>
      <c r="N16" s="5" t="s">
        <v>5207</v>
      </c>
      <c r="O16" s="8" t="s">
        <v>4216</v>
      </c>
      <c r="P16" s="8"/>
      <c r="Q16" s="8" t="s">
        <v>7415</v>
      </c>
      <c r="R16" s="48"/>
      <c r="S16" s="8" t="s">
        <v>7434</v>
      </c>
      <c r="T16" s="8" t="s">
        <v>1256</v>
      </c>
      <c r="U16" s="5" t="s">
        <v>6862</v>
      </c>
      <c r="V16" s="8"/>
      <c r="W16" s="48"/>
      <c r="X16" s="8" t="s">
        <v>7405</v>
      </c>
      <c r="Y16" s="8" t="s">
        <v>7406</v>
      </c>
      <c r="Z16" s="48"/>
      <c r="AA16" s="48"/>
      <c r="AB16" s="48"/>
    </row>
    <row r="17" spans="1:28" s="49" customFormat="1" ht="18" hidden="1" x14ac:dyDescent="0.4">
      <c r="A17" s="4">
        <v>15</v>
      </c>
      <c r="B17" s="5" t="s">
        <v>280</v>
      </c>
      <c r="C17" s="5" t="s">
        <v>1654</v>
      </c>
      <c r="D17" s="5" t="s">
        <v>3270</v>
      </c>
      <c r="E17" s="5"/>
      <c r="F17" s="6"/>
      <c r="G17" s="7"/>
      <c r="H17" s="7"/>
      <c r="I17" s="5" t="s">
        <v>3246</v>
      </c>
      <c r="J17" s="5" t="s">
        <v>929</v>
      </c>
      <c r="K17" s="5" t="s">
        <v>579</v>
      </c>
      <c r="L17" s="8" t="s">
        <v>1091</v>
      </c>
      <c r="M17" s="8"/>
      <c r="N17" s="5" t="s">
        <v>5208</v>
      </c>
      <c r="O17" s="8" t="s">
        <v>4215</v>
      </c>
      <c r="P17" s="8"/>
      <c r="Q17" s="8" t="s">
        <v>7415</v>
      </c>
      <c r="R17" s="48"/>
      <c r="S17" s="8" t="s">
        <v>7434</v>
      </c>
      <c r="T17" s="8" t="s">
        <v>1256</v>
      </c>
      <c r="U17" s="5" t="s">
        <v>6863</v>
      </c>
      <c r="V17" s="8"/>
      <c r="W17" s="48"/>
      <c r="X17" s="8" t="s">
        <v>7405</v>
      </c>
      <c r="Y17" s="8" t="s">
        <v>7406</v>
      </c>
      <c r="Z17" s="48"/>
      <c r="AA17" s="48"/>
      <c r="AB17" s="48"/>
    </row>
    <row r="18" spans="1:28" s="49" customFormat="1" ht="18" hidden="1" x14ac:dyDescent="0.4">
      <c r="A18" s="4">
        <v>16</v>
      </c>
      <c r="B18" s="5" t="s">
        <v>280</v>
      </c>
      <c r="C18" s="5" t="s">
        <v>2898</v>
      </c>
      <c r="D18" s="5" t="s">
        <v>3271</v>
      </c>
      <c r="E18" s="5"/>
      <c r="F18" s="6"/>
      <c r="G18" s="7"/>
      <c r="H18" s="5">
        <v>7</v>
      </c>
      <c r="I18" s="5" t="s">
        <v>914</v>
      </c>
      <c r="J18" s="5" t="s">
        <v>915</v>
      </c>
      <c r="K18" s="5" t="s">
        <v>579</v>
      </c>
      <c r="L18" s="8" t="s">
        <v>1091</v>
      </c>
      <c r="M18" s="8"/>
      <c r="N18" s="5" t="s">
        <v>5209</v>
      </c>
      <c r="O18" s="8" t="s">
        <v>4215</v>
      </c>
      <c r="P18" s="8"/>
      <c r="Q18" s="8" t="s">
        <v>7415</v>
      </c>
      <c r="R18" s="48"/>
      <c r="S18" s="8" t="s">
        <v>7427</v>
      </c>
      <c r="T18" s="8" t="s">
        <v>1256</v>
      </c>
      <c r="U18" s="5" t="s">
        <v>6864</v>
      </c>
      <c r="V18" s="8"/>
      <c r="W18" s="48"/>
      <c r="X18" s="8" t="s">
        <v>7405</v>
      </c>
      <c r="Y18" s="8" t="s">
        <v>7406</v>
      </c>
      <c r="Z18" s="48"/>
      <c r="AA18" s="48"/>
      <c r="AB18" s="48"/>
    </row>
    <row r="19" spans="1:28" s="49" customFormat="1" ht="18" hidden="1" x14ac:dyDescent="0.4">
      <c r="A19" s="4">
        <v>17</v>
      </c>
      <c r="B19" s="5" t="s">
        <v>280</v>
      </c>
      <c r="C19" s="5" t="s">
        <v>367</v>
      </c>
      <c r="D19" s="5" t="s">
        <v>3272</v>
      </c>
      <c r="E19" s="5"/>
      <c r="F19" s="6"/>
      <c r="G19" s="7"/>
      <c r="H19" s="7"/>
      <c r="I19" s="5" t="s">
        <v>3273</v>
      </c>
      <c r="J19" s="5" t="s">
        <v>925</v>
      </c>
      <c r="K19" s="5" t="s">
        <v>579</v>
      </c>
      <c r="L19" s="8" t="s">
        <v>1091</v>
      </c>
      <c r="M19" s="8"/>
      <c r="N19" s="5" t="s">
        <v>4461</v>
      </c>
      <c r="O19" s="8" t="s">
        <v>4216</v>
      </c>
      <c r="P19" s="8"/>
      <c r="Q19" s="8" t="s">
        <v>7415</v>
      </c>
      <c r="R19" s="48"/>
      <c r="S19" s="8" t="s">
        <v>7434</v>
      </c>
      <c r="T19" s="8" t="s">
        <v>1256</v>
      </c>
      <c r="U19" s="5" t="s">
        <v>6865</v>
      </c>
      <c r="V19" s="8"/>
      <c r="W19" s="48"/>
      <c r="X19" s="8" t="s">
        <v>7405</v>
      </c>
      <c r="Y19" s="8" t="s">
        <v>7406</v>
      </c>
      <c r="Z19" s="48"/>
      <c r="AA19" s="48"/>
      <c r="AB19" s="48"/>
    </row>
    <row r="20" spans="1:28" s="49" customFormat="1" ht="18" hidden="1" x14ac:dyDescent="0.4">
      <c r="A20" s="4">
        <v>18</v>
      </c>
      <c r="B20" s="5" t="s">
        <v>280</v>
      </c>
      <c r="C20" s="5" t="s">
        <v>3274</v>
      </c>
      <c r="D20" s="5" t="s">
        <v>3275</v>
      </c>
      <c r="E20" s="5"/>
      <c r="F20" s="6"/>
      <c r="G20" s="7"/>
      <c r="H20" s="7"/>
      <c r="I20" s="5" t="s">
        <v>998</v>
      </c>
      <c r="J20" s="5" t="s">
        <v>906</v>
      </c>
      <c r="K20" s="5" t="s">
        <v>579</v>
      </c>
      <c r="L20" s="8" t="s">
        <v>1091</v>
      </c>
      <c r="M20" s="8"/>
      <c r="N20" s="5" t="s">
        <v>5210</v>
      </c>
      <c r="O20" s="8" t="s">
        <v>4216</v>
      </c>
      <c r="P20" s="8"/>
      <c r="Q20" s="8" t="s">
        <v>7415</v>
      </c>
      <c r="R20" s="48"/>
      <c r="S20" s="8" t="s">
        <v>7427</v>
      </c>
      <c r="T20" s="8" t="s">
        <v>1256</v>
      </c>
      <c r="U20" s="5" t="s">
        <v>6866</v>
      </c>
      <c r="V20" s="8"/>
      <c r="W20" s="48"/>
      <c r="X20" s="8" t="s">
        <v>7405</v>
      </c>
      <c r="Y20" s="8" t="s">
        <v>7406</v>
      </c>
      <c r="Z20" s="48"/>
      <c r="AA20" s="48"/>
      <c r="AB20" s="48"/>
    </row>
    <row r="21" spans="1:28" s="49" customFormat="1" ht="18" hidden="1" x14ac:dyDescent="0.4">
      <c r="A21" s="4">
        <v>19</v>
      </c>
      <c r="B21" s="5" t="s">
        <v>295</v>
      </c>
      <c r="C21" s="5" t="s">
        <v>1871</v>
      </c>
      <c r="D21" s="5" t="s">
        <v>2650</v>
      </c>
      <c r="E21" s="5"/>
      <c r="F21" s="6"/>
      <c r="G21" s="5" t="s">
        <v>3276</v>
      </c>
      <c r="H21" s="5">
        <v>1</v>
      </c>
      <c r="I21" s="5"/>
      <c r="J21" s="5" t="s">
        <v>923</v>
      </c>
      <c r="K21" s="5" t="s">
        <v>579</v>
      </c>
      <c r="L21" s="8" t="s">
        <v>1091</v>
      </c>
      <c r="M21" s="8"/>
      <c r="N21" s="5" t="s">
        <v>4705</v>
      </c>
      <c r="O21" s="8" t="s">
        <v>4216</v>
      </c>
      <c r="P21" s="8"/>
      <c r="Q21" s="8" t="s">
        <v>7415</v>
      </c>
      <c r="R21" s="48"/>
      <c r="S21" s="8" t="s">
        <v>7434</v>
      </c>
      <c r="T21" s="8" t="s">
        <v>1256</v>
      </c>
      <c r="U21" s="5" t="s">
        <v>6867</v>
      </c>
      <c r="V21" s="8"/>
      <c r="W21" s="48"/>
      <c r="X21" s="8" t="s">
        <v>7405</v>
      </c>
      <c r="Y21" s="8" t="s">
        <v>7406</v>
      </c>
      <c r="Z21" s="48"/>
      <c r="AA21" s="48"/>
      <c r="AB21" s="48"/>
    </row>
    <row r="22" spans="1:28" s="49" customFormat="1" ht="18" hidden="1" x14ac:dyDescent="0.4">
      <c r="A22" s="4">
        <v>20</v>
      </c>
      <c r="B22" s="5" t="s">
        <v>280</v>
      </c>
      <c r="C22" s="5" t="s">
        <v>1871</v>
      </c>
      <c r="D22" s="5" t="s">
        <v>3277</v>
      </c>
      <c r="E22" s="5"/>
      <c r="F22" s="6"/>
      <c r="G22" s="7"/>
      <c r="H22" s="7"/>
      <c r="I22" s="5" t="s">
        <v>3278</v>
      </c>
      <c r="J22" s="5" t="s">
        <v>910</v>
      </c>
      <c r="K22" s="5" t="s">
        <v>579</v>
      </c>
      <c r="L22" s="8" t="s">
        <v>1091</v>
      </c>
      <c r="M22" s="8"/>
      <c r="N22" s="5" t="s">
        <v>5211</v>
      </c>
      <c r="O22" s="8" t="s">
        <v>4217</v>
      </c>
      <c r="P22" s="8"/>
      <c r="Q22" s="8" t="s">
        <v>7415</v>
      </c>
      <c r="R22" s="48"/>
      <c r="S22" s="8" t="s">
        <v>7427</v>
      </c>
      <c r="T22" s="8" t="s">
        <v>1256</v>
      </c>
      <c r="U22" s="5" t="s">
        <v>6868</v>
      </c>
      <c r="V22" s="8"/>
      <c r="W22" s="48"/>
      <c r="X22" s="8" t="s">
        <v>7405</v>
      </c>
      <c r="Y22" s="8" t="s">
        <v>7406</v>
      </c>
      <c r="Z22" s="48"/>
      <c r="AA22" s="48"/>
      <c r="AB22" s="48"/>
    </row>
    <row r="23" spans="1:28" s="49" customFormat="1" ht="18" hidden="1" x14ac:dyDescent="0.4">
      <c r="A23" s="4">
        <v>21</v>
      </c>
      <c r="B23" s="5" t="s">
        <v>295</v>
      </c>
      <c r="C23" s="5" t="s">
        <v>3279</v>
      </c>
      <c r="D23" s="5" t="s">
        <v>3280</v>
      </c>
      <c r="E23" s="5"/>
      <c r="F23" s="6"/>
      <c r="G23" s="7"/>
      <c r="H23" s="7"/>
      <c r="I23" s="5" t="s">
        <v>3281</v>
      </c>
      <c r="J23" s="5" t="s">
        <v>915</v>
      </c>
      <c r="K23" s="5" t="s">
        <v>579</v>
      </c>
      <c r="L23" s="8" t="s">
        <v>1091</v>
      </c>
      <c r="M23" s="8"/>
      <c r="N23" s="5" t="s">
        <v>5212</v>
      </c>
      <c r="O23" s="8" t="s">
        <v>4216</v>
      </c>
      <c r="P23" s="8"/>
      <c r="Q23" s="8" t="s">
        <v>7415</v>
      </c>
      <c r="R23" s="48"/>
      <c r="S23" s="8" t="s">
        <v>7434</v>
      </c>
      <c r="T23" s="8" t="s">
        <v>1256</v>
      </c>
      <c r="U23" s="5" t="s">
        <v>6869</v>
      </c>
      <c r="V23" s="8"/>
      <c r="W23" s="48"/>
      <c r="X23" s="8" t="s">
        <v>7405</v>
      </c>
      <c r="Y23" s="8" t="s">
        <v>7406</v>
      </c>
      <c r="Z23" s="48"/>
      <c r="AA23" s="48"/>
      <c r="AB23" s="48"/>
    </row>
    <row r="24" spans="1:28" s="49" customFormat="1" ht="18" hidden="1" x14ac:dyDescent="0.4">
      <c r="A24" s="4">
        <v>22</v>
      </c>
      <c r="B24" s="5" t="s">
        <v>280</v>
      </c>
      <c r="C24" s="5" t="s">
        <v>3282</v>
      </c>
      <c r="D24" s="5" t="s">
        <v>2431</v>
      </c>
      <c r="E24" s="5"/>
      <c r="F24" s="6"/>
      <c r="G24" s="5">
        <v>63</v>
      </c>
      <c r="H24" s="5">
        <v>1</v>
      </c>
      <c r="I24" s="5" t="s">
        <v>3283</v>
      </c>
      <c r="J24" s="5" t="s">
        <v>923</v>
      </c>
      <c r="K24" s="5" t="s">
        <v>579</v>
      </c>
      <c r="L24" s="8" t="s">
        <v>1091</v>
      </c>
      <c r="M24" s="8"/>
      <c r="N24" s="5" t="s">
        <v>5213</v>
      </c>
      <c r="O24" s="8" t="s">
        <v>4216</v>
      </c>
      <c r="P24" s="8"/>
      <c r="Q24" s="8" t="s">
        <v>7415</v>
      </c>
      <c r="R24" s="48"/>
      <c r="S24" s="8" t="s">
        <v>7427</v>
      </c>
      <c r="T24" s="8" t="s">
        <v>1256</v>
      </c>
      <c r="U24" s="5" t="s">
        <v>6870</v>
      </c>
      <c r="V24" s="8"/>
      <c r="W24" s="48"/>
      <c r="X24" s="8" t="s">
        <v>7405</v>
      </c>
      <c r="Y24" s="8" t="s">
        <v>7406</v>
      </c>
      <c r="Z24" s="48"/>
      <c r="AA24" s="48"/>
      <c r="AB24" s="48"/>
    </row>
    <row r="25" spans="1:28" s="49" customFormat="1" ht="18" hidden="1" x14ac:dyDescent="0.4">
      <c r="A25" s="4">
        <v>23</v>
      </c>
      <c r="B25" s="5" t="s">
        <v>295</v>
      </c>
      <c r="C25" s="5" t="s">
        <v>1957</v>
      </c>
      <c r="D25" s="5" t="s">
        <v>3284</v>
      </c>
      <c r="E25" s="5"/>
      <c r="F25" s="6"/>
      <c r="G25" s="7"/>
      <c r="H25" s="7"/>
      <c r="I25" s="5" t="s">
        <v>744</v>
      </c>
      <c r="J25" s="5" t="s">
        <v>926</v>
      </c>
      <c r="K25" s="5" t="s">
        <v>579</v>
      </c>
      <c r="L25" s="8" t="s">
        <v>1091</v>
      </c>
      <c r="M25" s="8"/>
      <c r="N25" s="5" t="s">
        <v>5214</v>
      </c>
      <c r="O25" s="8" t="s">
        <v>4216</v>
      </c>
      <c r="P25" s="8"/>
      <c r="Q25" s="8" t="s">
        <v>7415</v>
      </c>
      <c r="R25" s="48"/>
      <c r="S25" s="8" t="s">
        <v>7434</v>
      </c>
      <c r="T25" s="8" t="s">
        <v>1256</v>
      </c>
      <c r="U25" s="5" t="s">
        <v>6871</v>
      </c>
      <c r="V25" s="8"/>
      <c r="W25" s="48"/>
      <c r="X25" s="8" t="s">
        <v>7405</v>
      </c>
      <c r="Y25" s="8" t="s">
        <v>7406</v>
      </c>
      <c r="Z25" s="48"/>
      <c r="AA25" s="48"/>
      <c r="AB25" s="48"/>
    </row>
    <row r="26" spans="1:28" s="49" customFormat="1" ht="18" hidden="1" x14ac:dyDescent="0.4">
      <c r="A26" s="4">
        <v>24</v>
      </c>
      <c r="B26" s="5" t="s">
        <v>280</v>
      </c>
      <c r="C26" s="5" t="s">
        <v>1965</v>
      </c>
      <c r="D26" s="5" t="s">
        <v>3285</v>
      </c>
      <c r="E26" s="5"/>
      <c r="F26" s="6"/>
      <c r="G26" s="7"/>
      <c r="H26" s="7"/>
      <c r="I26" s="5" t="s">
        <v>927</v>
      </c>
      <c r="J26" s="5" t="s">
        <v>673</v>
      </c>
      <c r="K26" s="5" t="s">
        <v>579</v>
      </c>
      <c r="L26" s="8" t="s">
        <v>1091</v>
      </c>
      <c r="M26" s="8"/>
      <c r="N26" s="5" t="s">
        <v>5215</v>
      </c>
      <c r="O26" s="8" t="s">
        <v>4216</v>
      </c>
      <c r="P26" s="8"/>
      <c r="Q26" s="8" t="s">
        <v>7415</v>
      </c>
      <c r="R26" s="48"/>
      <c r="S26" s="8" t="s">
        <v>7427</v>
      </c>
      <c r="T26" s="8" t="s">
        <v>1256</v>
      </c>
      <c r="U26" s="5" t="s">
        <v>6872</v>
      </c>
      <c r="V26" s="8"/>
      <c r="W26" s="48"/>
      <c r="X26" s="8" t="s">
        <v>7405</v>
      </c>
      <c r="Y26" s="8" t="s">
        <v>7406</v>
      </c>
      <c r="Z26" s="48"/>
      <c r="AA26" s="48"/>
      <c r="AB26" s="48"/>
    </row>
    <row r="27" spans="1:28" s="49" customFormat="1" ht="18" hidden="1" x14ac:dyDescent="0.4">
      <c r="A27" s="4">
        <v>25</v>
      </c>
      <c r="B27" s="5" t="s">
        <v>280</v>
      </c>
      <c r="C27" s="5" t="s">
        <v>3286</v>
      </c>
      <c r="D27" s="5" t="s">
        <v>3287</v>
      </c>
      <c r="E27" s="5"/>
      <c r="F27" s="6"/>
      <c r="G27" s="7"/>
      <c r="H27" s="7"/>
      <c r="I27" s="5" t="s">
        <v>3246</v>
      </c>
      <c r="J27" s="5" t="s">
        <v>929</v>
      </c>
      <c r="K27" s="5" t="s">
        <v>579</v>
      </c>
      <c r="L27" s="8" t="s">
        <v>1091</v>
      </c>
      <c r="M27" s="8"/>
      <c r="N27" s="5" t="s">
        <v>5208</v>
      </c>
      <c r="O27" s="8" t="s">
        <v>4215</v>
      </c>
      <c r="P27" s="8"/>
      <c r="Q27" s="8" t="s">
        <v>7415</v>
      </c>
      <c r="R27" s="48"/>
      <c r="S27" s="8" t="s">
        <v>7434</v>
      </c>
      <c r="T27" s="8" t="s">
        <v>1256</v>
      </c>
      <c r="U27" s="5" t="s">
        <v>6863</v>
      </c>
      <c r="V27" s="8"/>
      <c r="W27" s="48"/>
      <c r="X27" s="8" t="s">
        <v>7405</v>
      </c>
      <c r="Y27" s="8" t="s">
        <v>7406</v>
      </c>
      <c r="Z27" s="48"/>
      <c r="AA27" s="48"/>
      <c r="AB27" s="48"/>
    </row>
    <row r="28" spans="1:28" s="49" customFormat="1" ht="18" hidden="1" x14ac:dyDescent="0.4">
      <c r="A28" s="4">
        <v>26</v>
      </c>
      <c r="B28" s="5" t="s">
        <v>280</v>
      </c>
      <c r="C28" s="5" t="s">
        <v>330</v>
      </c>
      <c r="D28" s="5" t="s">
        <v>382</v>
      </c>
      <c r="E28" s="5"/>
      <c r="F28" s="6"/>
      <c r="G28" s="7"/>
      <c r="H28" s="7"/>
      <c r="I28" s="5" t="s">
        <v>3288</v>
      </c>
      <c r="J28" s="5" t="s">
        <v>925</v>
      </c>
      <c r="K28" s="5" t="s">
        <v>579</v>
      </c>
      <c r="L28" s="8" t="s">
        <v>1091</v>
      </c>
      <c r="M28" s="8"/>
      <c r="N28" s="5" t="s">
        <v>5216</v>
      </c>
      <c r="O28" s="8" t="s">
        <v>4216</v>
      </c>
      <c r="P28" s="8"/>
      <c r="Q28" s="8" t="s">
        <v>7415</v>
      </c>
      <c r="R28" s="48"/>
      <c r="S28" s="8" t="s">
        <v>7434</v>
      </c>
      <c r="T28" s="8" t="s">
        <v>1256</v>
      </c>
      <c r="U28" s="5" t="s">
        <v>6873</v>
      </c>
      <c r="V28" s="8"/>
      <c r="W28" s="48"/>
      <c r="X28" s="8" t="s">
        <v>7405</v>
      </c>
      <c r="Y28" s="8" t="s">
        <v>7406</v>
      </c>
      <c r="Z28" s="48"/>
      <c r="AA28" s="48"/>
      <c r="AB28" s="48"/>
    </row>
    <row r="29" spans="1:28" s="49" customFormat="1" ht="18" hidden="1" x14ac:dyDescent="0.4">
      <c r="A29" s="4">
        <v>27</v>
      </c>
      <c r="B29" s="5" t="s">
        <v>280</v>
      </c>
      <c r="C29" s="5" t="s">
        <v>2460</v>
      </c>
      <c r="D29" s="5" t="s">
        <v>3289</v>
      </c>
      <c r="E29" s="5"/>
      <c r="F29" s="6"/>
      <c r="G29" s="7"/>
      <c r="H29" s="5">
        <v>6</v>
      </c>
      <c r="I29" s="5" t="s">
        <v>990</v>
      </c>
      <c r="J29" s="5" t="s">
        <v>915</v>
      </c>
      <c r="K29" s="5" t="s">
        <v>579</v>
      </c>
      <c r="L29" s="8" t="s">
        <v>1091</v>
      </c>
      <c r="M29" s="8"/>
      <c r="N29" s="5" t="s">
        <v>5217</v>
      </c>
      <c r="O29" s="8" t="s">
        <v>4216</v>
      </c>
      <c r="P29" s="8"/>
      <c r="Q29" s="8" t="s">
        <v>7415</v>
      </c>
      <c r="R29" s="48"/>
      <c r="S29" s="8" t="s">
        <v>7434</v>
      </c>
      <c r="T29" s="8" t="s">
        <v>1256</v>
      </c>
      <c r="U29" s="5" t="s">
        <v>6874</v>
      </c>
      <c r="V29" s="8"/>
      <c r="W29" s="48"/>
      <c r="X29" s="8" t="s">
        <v>7405</v>
      </c>
      <c r="Y29" s="8" t="s">
        <v>7406</v>
      </c>
      <c r="Z29" s="48"/>
      <c r="AA29" s="48"/>
      <c r="AB29" s="48"/>
    </row>
    <row r="30" spans="1:28" s="49" customFormat="1" ht="18" hidden="1" x14ac:dyDescent="0.4">
      <c r="A30" s="4">
        <v>28</v>
      </c>
      <c r="B30" s="5" t="s">
        <v>280</v>
      </c>
      <c r="C30" s="5" t="s">
        <v>3290</v>
      </c>
      <c r="D30" s="5" t="s">
        <v>3291</v>
      </c>
      <c r="E30" s="5"/>
      <c r="F30" s="6"/>
      <c r="G30" s="7"/>
      <c r="H30" s="7"/>
      <c r="I30" s="5" t="s">
        <v>906</v>
      </c>
      <c r="J30" s="5" t="s">
        <v>906</v>
      </c>
      <c r="K30" s="5" t="s">
        <v>579</v>
      </c>
      <c r="L30" s="8" t="s">
        <v>1091</v>
      </c>
      <c r="M30" s="8"/>
      <c r="N30" s="5" t="s">
        <v>5218</v>
      </c>
      <c r="O30" s="8" t="s">
        <v>7411</v>
      </c>
      <c r="P30" s="8"/>
      <c r="Q30" s="8" t="s">
        <v>7415</v>
      </c>
      <c r="R30" s="48"/>
      <c r="S30" s="8" t="s">
        <v>7427</v>
      </c>
      <c r="T30" s="8" t="s">
        <v>1256</v>
      </c>
      <c r="U30" s="5" t="s">
        <v>6875</v>
      </c>
      <c r="V30" s="8"/>
      <c r="W30" s="48"/>
      <c r="X30" s="8" t="s">
        <v>7405</v>
      </c>
      <c r="Y30" s="8" t="s">
        <v>7406</v>
      </c>
      <c r="Z30" s="48"/>
      <c r="AA30" s="48"/>
      <c r="AB30" s="48"/>
    </row>
    <row r="31" spans="1:28" s="49" customFormat="1" ht="18" hidden="1" x14ac:dyDescent="0.4">
      <c r="A31" s="4">
        <v>29</v>
      </c>
      <c r="B31" s="5" t="s">
        <v>280</v>
      </c>
      <c r="C31" s="5" t="s">
        <v>3292</v>
      </c>
      <c r="D31" s="5" t="s">
        <v>3293</v>
      </c>
      <c r="E31" s="5"/>
      <c r="F31" s="6"/>
      <c r="G31" s="7"/>
      <c r="H31" s="7"/>
      <c r="I31" s="5" t="s">
        <v>2526</v>
      </c>
      <c r="J31" s="5" t="s">
        <v>925</v>
      </c>
      <c r="K31" s="5" t="s">
        <v>579</v>
      </c>
      <c r="L31" s="8" t="s">
        <v>1091</v>
      </c>
      <c r="M31" s="8"/>
      <c r="N31" s="5" t="s">
        <v>4461</v>
      </c>
      <c r="O31" s="8" t="s">
        <v>4216</v>
      </c>
      <c r="P31" s="8"/>
      <c r="Q31" s="8" t="s">
        <v>7415</v>
      </c>
      <c r="R31" s="48"/>
      <c r="S31" s="8" t="s">
        <v>7434</v>
      </c>
      <c r="T31" s="8" t="s">
        <v>1256</v>
      </c>
      <c r="U31" s="5" t="s">
        <v>6876</v>
      </c>
      <c r="V31" s="8"/>
      <c r="W31" s="48"/>
      <c r="X31" s="8" t="s">
        <v>7405</v>
      </c>
      <c r="Y31" s="8" t="s">
        <v>7406</v>
      </c>
      <c r="Z31" s="48"/>
      <c r="AA31" s="48"/>
      <c r="AB31" s="48"/>
    </row>
    <row r="32" spans="1:28" s="49" customFormat="1" ht="18" hidden="1" x14ac:dyDescent="0.4">
      <c r="A32" s="4">
        <v>30</v>
      </c>
      <c r="B32" s="5" t="s">
        <v>280</v>
      </c>
      <c r="C32" s="5" t="s">
        <v>86</v>
      </c>
      <c r="D32" s="5" t="s">
        <v>3294</v>
      </c>
      <c r="E32" s="5"/>
      <c r="F32" s="6"/>
      <c r="G32" s="7"/>
      <c r="H32" s="7"/>
      <c r="I32" s="5" t="s">
        <v>3295</v>
      </c>
      <c r="J32" s="5" t="s">
        <v>910</v>
      </c>
      <c r="K32" s="5" t="s">
        <v>579</v>
      </c>
      <c r="L32" s="8" t="s">
        <v>1091</v>
      </c>
      <c r="M32" s="8"/>
      <c r="N32" s="5" t="s">
        <v>5219</v>
      </c>
      <c r="O32" s="8" t="s">
        <v>7411</v>
      </c>
      <c r="P32" s="8"/>
      <c r="Q32" s="8" t="s">
        <v>7415</v>
      </c>
      <c r="R32" s="48"/>
      <c r="S32" s="8" t="s">
        <v>7427</v>
      </c>
      <c r="T32" s="8" t="s">
        <v>1256</v>
      </c>
      <c r="U32" s="5" t="s">
        <v>6877</v>
      </c>
      <c r="V32" s="8"/>
      <c r="W32" s="48"/>
      <c r="X32" s="8" t="s">
        <v>7405</v>
      </c>
      <c r="Y32" s="8" t="s">
        <v>7406</v>
      </c>
      <c r="Z32" s="48"/>
      <c r="AA32" s="48"/>
      <c r="AB32" s="48"/>
    </row>
    <row r="33" spans="1:28" s="49" customFormat="1" ht="18" hidden="1" x14ac:dyDescent="0.4">
      <c r="A33" s="4">
        <v>31</v>
      </c>
      <c r="B33" s="5" t="s">
        <v>280</v>
      </c>
      <c r="C33" s="5" t="s">
        <v>3296</v>
      </c>
      <c r="D33" s="5" t="s">
        <v>3297</v>
      </c>
      <c r="E33" s="5"/>
      <c r="F33" s="6"/>
      <c r="G33" s="7"/>
      <c r="H33" s="7"/>
      <c r="I33" s="5" t="s">
        <v>2526</v>
      </c>
      <c r="J33" s="5" t="s">
        <v>925</v>
      </c>
      <c r="K33" s="5" t="s">
        <v>579</v>
      </c>
      <c r="L33" s="8" t="s">
        <v>1091</v>
      </c>
      <c r="M33" s="8"/>
      <c r="N33" s="5" t="s">
        <v>5220</v>
      </c>
      <c r="O33" s="8" t="s">
        <v>4216</v>
      </c>
      <c r="P33" s="8"/>
      <c r="Q33" s="8" t="s">
        <v>7415</v>
      </c>
      <c r="R33" s="48"/>
      <c r="S33" s="8" t="s">
        <v>7434</v>
      </c>
      <c r="T33" s="8" t="s">
        <v>1256</v>
      </c>
      <c r="U33" s="5" t="s">
        <v>6878</v>
      </c>
      <c r="V33" s="8"/>
      <c r="W33" s="48"/>
      <c r="X33" s="8" t="s">
        <v>7405</v>
      </c>
      <c r="Y33" s="8" t="s">
        <v>7406</v>
      </c>
      <c r="Z33" s="48"/>
      <c r="AA33" s="48"/>
      <c r="AB33" s="48"/>
    </row>
    <row r="34" spans="1:28" s="49" customFormat="1" ht="18" hidden="1" x14ac:dyDescent="0.4">
      <c r="A34" s="4">
        <v>32</v>
      </c>
      <c r="B34" s="5" t="s">
        <v>280</v>
      </c>
      <c r="C34" s="5" t="s">
        <v>3298</v>
      </c>
      <c r="D34" s="5" t="s">
        <v>3299</v>
      </c>
      <c r="E34" s="5"/>
      <c r="F34" s="6"/>
      <c r="G34" s="7"/>
      <c r="H34" s="7"/>
      <c r="I34" s="5" t="s">
        <v>913</v>
      </c>
      <c r="J34" s="5" t="s">
        <v>913</v>
      </c>
      <c r="K34" s="5" t="s">
        <v>579</v>
      </c>
      <c r="L34" s="8" t="s">
        <v>1091</v>
      </c>
      <c r="M34" s="8"/>
      <c r="N34" s="5" t="s">
        <v>5221</v>
      </c>
      <c r="O34" s="8" t="s">
        <v>4216</v>
      </c>
      <c r="P34" s="8"/>
      <c r="Q34" s="8" t="s">
        <v>7415</v>
      </c>
      <c r="R34" s="48"/>
      <c r="S34" s="8" t="s">
        <v>7434</v>
      </c>
      <c r="T34" s="8" t="s">
        <v>1256</v>
      </c>
      <c r="U34" s="5" t="s">
        <v>6879</v>
      </c>
      <c r="V34" s="8"/>
      <c r="W34" s="48"/>
      <c r="X34" s="8" t="s">
        <v>7405</v>
      </c>
      <c r="Y34" s="8" t="s">
        <v>7406</v>
      </c>
      <c r="Z34" s="48"/>
      <c r="AA34" s="48"/>
      <c r="AB34" s="48"/>
    </row>
    <row r="35" spans="1:28" s="49" customFormat="1" ht="18" hidden="1" x14ac:dyDescent="0.4">
      <c r="A35" s="4">
        <v>33</v>
      </c>
      <c r="B35" s="5" t="s">
        <v>295</v>
      </c>
      <c r="C35" s="5" t="s">
        <v>3300</v>
      </c>
      <c r="D35" s="5" t="s">
        <v>1865</v>
      </c>
      <c r="E35" s="5"/>
      <c r="F35" s="6"/>
      <c r="G35" s="7"/>
      <c r="H35" s="7"/>
      <c r="I35" s="5" t="s">
        <v>927</v>
      </c>
      <c r="J35" s="5" t="s">
        <v>935</v>
      </c>
      <c r="K35" s="5" t="s">
        <v>579</v>
      </c>
      <c r="L35" s="8" t="s">
        <v>1091</v>
      </c>
      <c r="M35" s="8"/>
      <c r="N35" s="5" t="s">
        <v>5222</v>
      </c>
      <c r="O35" s="8" t="s">
        <v>4216</v>
      </c>
      <c r="P35" s="8"/>
      <c r="Q35" s="8" t="s">
        <v>7415</v>
      </c>
      <c r="R35" s="48"/>
      <c r="S35" s="8" t="s">
        <v>7434</v>
      </c>
      <c r="T35" s="8" t="s">
        <v>1256</v>
      </c>
      <c r="U35" s="5" t="s">
        <v>6880</v>
      </c>
      <c r="V35" s="8"/>
      <c r="W35" s="48"/>
      <c r="X35" s="8" t="s">
        <v>7405</v>
      </c>
      <c r="Y35" s="8" t="s">
        <v>7406</v>
      </c>
      <c r="Z35" s="48"/>
      <c r="AA35" s="48"/>
      <c r="AB35" s="48"/>
    </row>
    <row r="36" spans="1:28" s="49" customFormat="1" ht="18" hidden="1" x14ac:dyDescent="0.4">
      <c r="A36" s="4">
        <v>34</v>
      </c>
      <c r="B36" s="5" t="s">
        <v>280</v>
      </c>
      <c r="C36" s="5" t="s">
        <v>2461</v>
      </c>
      <c r="D36" s="5" t="s">
        <v>172</v>
      </c>
      <c r="E36" s="5"/>
      <c r="F36" s="6"/>
      <c r="G36" s="7"/>
      <c r="H36" s="7"/>
      <c r="I36" s="5" t="s">
        <v>3295</v>
      </c>
      <c r="J36" s="5" t="s">
        <v>910</v>
      </c>
      <c r="K36" s="5" t="s">
        <v>579</v>
      </c>
      <c r="L36" s="8" t="s">
        <v>1091</v>
      </c>
      <c r="M36" s="8"/>
      <c r="N36" s="5" t="s">
        <v>5223</v>
      </c>
      <c r="O36" s="8" t="s">
        <v>4214</v>
      </c>
      <c r="P36" s="8"/>
      <c r="Q36" s="8" t="s">
        <v>7415</v>
      </c>
      <c r="R36" s="48"/>
      <c r="S36" s="8" t="s">
        <v>7427</v>
      </c>
      <c r="T36" s="8" t="s">
        <v>1256</v>
      </c>
      <c r="U36" s="5" t="s">
        <v>6881</v>
      </c>
      <c r="V36" s="8"/>
      <c r="W36" s="48"/>
      <c r="X36" s="8" t="s">
        <v>7405</v>
      </c>
      <c r="Y36" s="8" t="s">
        <v>7406</v>
      </c>
      <c r="Z36" s="48"/>
      <c r="AA36" s="48"/>
      <c r="AB36" s="48"/>
    </row>
    <row r="37" spans="1:28" s="49" customFormat="1" ht="18" hidden="1" x14ac:dyDescent="0.4">
      <c r="A37" s="4">
        <v>35</v>
      </c>
      <c r="B37" s="5" t="s">
        <v>280</v>
      </c>
      <c r="C37" s="5" t="s">
        <v>1866</v>
      </c>
      <c r="D37" s="5" t="s">
        <v>3301</v>
      </c>
      <c r="E37" s="5"/>
      <c r="F37" s="6"/>
      <c r="G37" s="7"/>
      <c r="H37" s="5">
        <v>7</v>
      </c>
      <c r="I37" s="5" t="s">
        <v>931</v>
      </c>
      <c r="J37" s="5" t="s">
        <v>931</v>
      </c>
      <c r="K37" s="5" t="s">
        <v>579</v>
      </c>
      <c r="L37" s="8" t="s">
        <v>1091</v>
      </c>
      <c r="M37" s="8"/>
      <c r="N37" s="5" t="s">
        <v>5224</v>
      </c>
      <c r="O37" s="8" t="s">
        <v>4216</v>
      </c>
      <c r="P37" s="8"/>
      <c r="Q37" s="8" t="s">
        <v>7415</v>
      </c>
      <c r="R37" s="48"/>
      <c r="S37" s="8" t="s">
        <v>7434</v>
      </c>
      <c r="T37" s="8" t="s">
        <v>1256</v>
      </c>
      <c r="U37" s="5" t="s">
        <v>6882</v>
      </c>
      <c r="V37" s="8"/>
      <c r="W37" s="48"/>
      <c r="X37" s="8" t="s">
        <v>7405</v>
      </c>
      <c r="Y37" s="8" t="s">
        <v>7406</v>
      </c>
      <c r="Z37" s="48"/>
      <c r="AA37" s="48"/>
      <c r="AB37" s="48"/>
    </row>
    <row r="38" spans="1:28" s="49" customFormat="1" ht="18" hidden="1" x14ac:dyDescent="0.4">
      <c r="A38" s="4">
        <v>36</v>
      </c>
      <c r="B38" s="5" t="s">
        <v>280</v>
      </c>
      <c r="C38" s="5" t="s">
        <v>457</v>
      </c>
      <c r="D38" s="5" t="s">
        <v>3302</v>
      </c>
      <c r="E38" s="5"/>
      <c r="F38" s="6"/>
      <c r="G38" s="7"/>
      <c r="H38" s="5">
        <v>3</v>
      </c>
      <c r="I38" s="5" t="s">
        <v>3258</v>
      </c>
      <c r="J38" s="5" t="s">
        <v>941</v>
      </c>
      <c r="K38" s="5" t="s">
        <v>579</v>
      </c>
      <c r="L38" s="8" t="s">
        <v>1091</v>
      </c>
      <c r="M38" s="8"/>
      <c r="N38" s="5" t="s">
        <v>5225</v>
      </c>
      <c r="O38" s="8" t="s">
        <v>4215</v>
      </c>
      <c r="P38" s="8"/>
      <c r="Q38" s="8" t="s">
        <v>7415</v>
      </c>
      <c r="R38" s="48"/>
      <c r="S38" s="8" t="s">
        <v>7434</v>
      </c>
      <c r="T38" s="8" t="s">
        <v>1256</v>
      </c>
      <c r="U38" s="5" t="s">
        <v>6883</v>
      </c>
      <c r="V38" s="8"/>
      <c r="W38" s="48"/>
      <c r="X38" s="8" t="s">
        <v>7405</v>
      </c>
      <c r="Y38" s="8" t="s">
        <v>7406</v>
      </c>
      <c r="Z38" s="48"/>
      <c r="AA38" s="48"/>
      <c r="AB38" s="48"/>
    </row>
    <row r="39" spans="1:28" s="49" customFormat="1" ht="18" hidden="1" x14ac:dyDescent="0.4">
      <c r="A39" s="4">
        <v>37</v>
      </c>
      <c r="B39" s="5" t="s">
        <v>295</v>
      </c>
      <c r="C39" s="5" t="s">
        <v>348</v>
      </c>
      <c r="D39" s="5" t="s">
        <v>3303</v>
      </c>
      <c r="E39" s="5"/>
      <c r="F39" s="6"/>
      <c r="G39" s="7"/>
      <c r="H39" s="7"/>
      <c r="I39" s="5" t="s">
        <v>3304</v>
      </c>
      <c r="J39" s="5" t="s">
        <v>910</v>
      </c>
      <c r="K39" s="5" t="s">
        <v>579</v>
      </c>
      <c r="L39" s="8" t="s">
        <v>1091</v>
      </c>
      <c r="M39" s="8"/>
      <c r="N39" s="5" t="s">
        <v>4505</v>
      </c>
      <c r="O39" s="8" t="s">
        <v>4216</v>
      </c>
      <c r="P39" s="8"/>
      <c r="Q39" s="8" t="s">
        <v>7415</v>
      </c>
      <c r="R39" s="48"/>
      <c r="S39" s="8" t="s">
        <v>7434</v>
      </c>
      <c r="T39" s="8" t="s">
        <v>1256</v>
      </c>
      <c r="U39" s="5" t="s">
        <v>6884</v>
      </c>
      <c r="V39" s="8"/>
      <c r="W39" s="48"/>
      <c r="X39" s="8" t="s">
        <v>7405</v>
      </c>
      <c r="Y39" s="8" t="s">
        <v>7406</v>
      </c>
      <c r="Z39" s="48"/>
      <c r="AA39" s="48"/>
      <c r="AB39" s="48"/>
    </row>
    <row r="40" spans="1:28" s="49" customFormat="1" ht="18" hidden="1" x14ac:dyDescent="0.4">
      <c r="A40" s="4">
        <v>38</v>
      </c>
      <c r="B40" s="5" t="s">
        <v>280</v>
      </c>
      <c r="C40" s="5" t="s">
        <v>296</v>
      </c>
      <c r="D40" s="5" t="s">
        <v>3305</v>
      </c>
      <c r="E40" s="5"/>
      <c r="F40" s="6"/>
      <c r="G40" s="7"/>
      <c r="H40" s="7"/>
      <c r="I40" s="5" t="s">
        <v>3306</v>
      </c>
      <c r="J40" s="5" t="s">
        <v>910</v>
      </c>
      <c r="K40" s="5" t="s">
        <v>579</v>
      </c>
      <c r="L40" s="8" t="s">
        <v>1091</v>
      </c>
      <c r="M40" s="8"/>
      <c r="N40" s="5" t="s">
        <v>5226</v>
      </c>
      <c r="O40" s="8" t="s">
        <v>4216</v>
      </c>
      <c r="P40" s="8"/>
      <c r="Q40" s="8" t="s">
        <v>7415</v>
      </c>
      <c r="R40" s="48"/>
      <c r="S40" s="8" t="s">
        <v>7427</v>
      </c>
      <c r="T40" s="8" t="s">
        <v>1256</v>
      </c>
      <c r="U40" s="5" t="s">
        <v>6885</v>
      </c>
      <c r="V40" s="8"/>
      <c r="W40" s="48"/>
      <c r="X40" s="8" t="s">
        <v>7405</v>
      </c>
      <c r="Y40" s="8" t="s">
        <v>7406</v>
      </c>
      <c r="Z40" s="48"/>
      <c r="AA40" s="48"/>
      <c r="AB40" s="48"/>
    </row>
    <row r="41" spans="1:28" s="49" customFormat="1" ht="18" hidden="1" x14ac:dyDescent="0.4">
      <c r="A41" s="4">
        <v>39</v>
      </c>
      <c r="B41" s="5" t="s">
        <v>295</v>
      </c>
      <c r="C41" s="5" t="s">
        <v>2431</v>
      </c>
      <c r="D41" s="5" t="s">
        <v>3307</v>
      </c>
      <c r="E41" s="5"/>
      <c r="F41" s="6"/>
      <c r="G41" s="7"/>
      <c r="H41" s="7"/>
      <c r="I41" s="5" t="s">
        <v>3308</v>
      </c>
      <c r="J41" s="5" t="s">
        <v>941</v>
      </c>
      <c r="K41" s="5" t="s">
        <v>579</v>
      </c>
      <c r="L41" s="8" t="s">
        <v>1091</v>
      </c>
      <c r="M41" s="8"/>
      <c r="N41" s="5" t="s">
        <v>5227</v>
      </c>
      <c r="O41" s="8" t="s">
        <v>4216</v>
      </c>
      <c r="P41" s="8"/>
      <c r="Q41" s="8" t="s">
        <v>7415</v>
      </c>
      <c r="R41" s="48"/>
      <c r="S41" s="8" t="s">
        <v>7434</v>
      </c>
      <c r="T41" s="8" t="s">
        <v>1256</v>
      </c>
      <c r="U41" s="5" t="s">
        <v>6886</v>
      </c>
      <c r="V41" s="8"/>
      <c r="W41" s="48"/>
      <c r="X41" s="8" t="s">
        <v>7405</v>
      </c>
      <c r="Y41" s="8" t="s">
        <v>7406</v>
      </c>
      <c r="Z41" s="48"/>
      <c r="AA41" s="48"/>
      <c r="AB41" s="48"/>
    </row>
    <row r="42" spans="1:28" s="49" customFormat="1" ht="18" hidden="1" x14ac:dyDescent="0.4">
      <c r="A42" s="4">
        <v>40</v>
      </c>
      <c r="B42" s="5" t="s">
        <v>295</v>
      </c>
      <c r="C42" s="5" t="s">
        <v>420</v>
      </c>
      <c r="D42" s="5" t="s">
        <v>3309</v>
      </c>
      <c r="E42" s="5"/>
      <c r="F42" s="6"/>
      <c r="G42" s="7"/>
      <c r="H42" s="7"/>
      <c r="I42" s="5" t="s">
        <v>3310</v>
      </c>
      <c r="J42" s="5" t="s">
        <v>913</v>
      </c>
      <c r="K42" s="5" t="s">
        <v>579</v>
      </c>
      <c r="L42" s="8" t="s">
        <v>1091</v>
      </c>
      <c r="M42" s="8"/>
      <c r="N42" s="5" t="s">
        <v>5228</v>
      </c>
      <c r="O42" s="8" t="s">
        <v>4216</v>
      </c>
      <c r="P42" s="8"/>
      <c r="Q42" s="8" t="s">
        <v>7415</v>
      </c>
      <c r="R42" s="48"/>
      <c r="S42" s="8" t="s">
        <v>7434</v>
      </c>
      <c r="T42" s="8" t="s">
        <v>1256</v>
      </c>
      <c r="U42" s="5" t="s">
        <v>6887</v>
      </c>
      <c r="V42" s="8"/>
      <c r="W42" s="48"/>
      <c r="X42" s="8" t="s">
        <v>7405</v>
      </c>
      <c r="Y42" s="8" t="s">
        <v>7406</v>
      </c>
      <c r="Z42" s="48"/>
      <c r="AA42" s="48"/>
      <c r="AB42" s="48"/>
    </row>
    <row r="43" spans="1:28" s="49" customFormat="1" ht="18" hidden="1" x14ac:dyDescent="0.4">
      <c r="A43" s="4">
        <v>41</v>
      </c>
      <c r="B43" s="5" t="s">
        <v>280</v>
      </c>
      <c r="C43" s="5" t="s">
        <v>287</v>
      </c>
      <c r="D43" s="5" t="s">
        <v>3311</v>
      </c>
      <c r="E43" s="5"/>
      <c r="F43" s="6"/>
      <c r="G43" s="5">
        <v>118</v>
      </c>
      <c r="H43" s="5">
        <v>2</v>
      </c>
      <c r="I43" s="9" t="s">
        <v>3267</v>
      </c>
      <c r="J43" s="9" t="s">
        <v>3267</v>
      </c>
      <c r="K43" s="5" t="s">
        <v>579</v>
      </c>
      <c r="L43" s="8" t="s">
        <v>1091</v>
      </c>
      <c r="M43" s="8"/>
      <c r="N43" s="5" t="s">
        <v>5229</v>
      </c>
      <c r="O43" s="8" t="s">
        <v>4216</v>
      </c>
      <c r="P43" s="8"/>
      <c r="Q43" s="8" t="s">
        <v>7415</v>
      </c>
      <c r="R43" s="48"/>
      <c r="S43" s="8" t="s">
        <v>7427</v>
      </c>
      <c r="T43" s="8" t="s">
        <v>1256</v>
      </c>
      <c r="U43" s="5" t="s">
        <v>6888</v>
      </c>
      <c r="V43" s="8"/>
      <c r="W43" s="48"/>
      <c r="X43" s="8" t="s">
        <v>7405</v>
      </c>
      <c r="Y43" s="8" t="s">
        <v>7406</v>
      </c>
      <c r="Z43" s="48"/>
      <c r="AA43" s="48"/>
      <c r="AB43" s="48"/>
    </row>
    <row r="44" spans="1:28" s="49" customFormat="1" ht="18" hidden="1" x14ac:dyDescent="0.4">
      <c r="A44" s="4">
        <v>42</v>
      </c>
      <c r="B44" s="5" t="s">
        <v>280</v>
      </c>
      <c r="C44" s="5" t="s">
        <v>3312</v>
      </c>
      <c r="D44" s="5" t="s">
        <v>3313</v>
      </c>
      <c r="E44" s="5"/>
      <c r="F44" s="6"/>
      <c r="G44" s="7"/>
      <c r="H44" s="7"/>
      <c r="I44" s="5" t="s">
        <v>3314</v>
      </c>
      <c r="J44" s="5" t="s">
        <v>925</v>
      </c>
      <c r="K44" s="5" t="s">
        <v>579</v>
      </c>
      <c r="L44" s="8" t="s">
        <v>1091</v>
      </c>
      <c r="M44" s="8"/>
      <c r="N44" s="5" t="s">
        <v>5230</v>
      </c>
      <c r="O44" s="8" t="s">
        <v>4214</v>
      </c>
      <c r="P44" s="8"/>
      <c r="Q44" s="8" t="s">
        <v>7415</v>
      </c>
      <c r="R44" s="48"/>
      <c r="S44" s="8" t="s">
        <v>7435</v>
      </c>
      <c r="T44" s="8" t="s">
        <v>1256</v>
      </c>
      <c r="U44" s="5" t="s">
        <v>6889</v>
      </c>
      <c r="V44" s="8"/>
      <c r="W44" s="48"/>
      <c r="X44" s="8" t="s">
        <v>7405</v>
      </c>
      <c r="Y44" s="8" t="s">
        <v>7406</v>
      </c>
      <c r="Z44" s="48"/>
      <c r="AA44" s="48"/>
      <c r="AB44" s="48"/>
    </row>
    <row r="45" spans="1:28" s="49" customFormat="1" ht="18" hidden="1" x14ac:dyDescent="0.4">
      <c r="A45" s="4">
        <v>43</v>
      </c>
      <c r="B45" s="5" t="s">
        <v>280</v>
      </c>
      <c r="C45" s="5" t="s">
        <v>3312</v>
      </c>
      <c r="D45" s="5" t="s">
        <v>3313</v>
      </c>
      <c r="E45" s="5"/>
      <c r="F45" s="6"/>
      <c r="G45" s="7"/>
      <c r="H45" s="7"/>
      <c r="I45" s="5" t="s">
        <v>3314</v>
      </c>
      <c r="J45" s="5" t="s">
        <v>925</v>
      </c>
      <c r="K45" s="5" t="s">
        <v>579</v>
      </c>
      <c r="L45" s="8" t="s">
        <v>1091</v>
      </c>
      <c r="M45" s="8"/>
      <c r="N45" s="5" t="s">
        <v>5231</v>
      </c>
      <c r="O45" s="8" t="s">
        <v>4214</v>
      </c>
      <c r="P45" s="8"/>
      <c r="Q45" s="8" t="s">
        <v>7415</v>
      </c>
      <c r="R45" s="48"/>
      <c r="S45" s="8" t="s">
        <v>7435</v>
      </c>
      <c r="T45" s="8" t="s">
        <v>1256</v>
      </c>
      <c r="U45" s="5" t="s">
        <v>6890</v>
      </c>
      <c r="V45" s="8"/>
      <c r="W45" s="48"/>
      <c r="X45" s="8" t="s">
        <v>7405</v>
      </c>
      <c r="Y45" s="8" t="s">
        <v>7406</v>
      </c>
      <c r="Z45" s="48"/>
      <c r="AA45" s="48"/>
      <c r="AB45" s="48"/>
    </row>
    <row r="46" spans="1:28" s="49" customFormat="1" ht="18" hidden="1" x14ac:dyDescent="0.4">
      <c r="A46" s="4">
        <v>44</v>
      </c>
      <c r="B46" s="5" t="s">
        <v>280</v>
      </c>
      <c r="C46" s="5" t="s">
        <v>3312</v>
      </c>
      <c r="D46" s="5" t="s">
        <v>3313</v>
      </c>
      <c r="E46" s="5"/>
      <c r="F46" s="6"/>
      <c r="G46" s="7"/>
      <c r="H46" s="7"/>
      <c r="I46" s="5" t="s">
        <v>3314</v>
      </c>
      <c r="J46" s="5" t="s">
        <v>925</v>
      </c>
      <c r="K46" s="5" t="s">
        <v>579</v>
      </c>
      <c r="L46" s="8" t="s">
        <v>1091</v>
      </c>
      <c r="M46" s="8"/>
      <c r="N46" s="5" t="s">
        <v>5232</v>
      </c>
      <c r="O46" s="8" t="s">
        <v>4214</v>
      </c>
      <c r="P46" s="8"/>
      <c r="Q46" s="8" t="s">
        <v>7415</v>
      </c>
      <c r="R46" s="48"/>
      <c r="S46" s="8" t="s">
        <v>7435</v>
      </c>
      <c r="T46" s="8" t="s">
        <v>1256</v>
      </c>
      <c r="U46" s="5" t="s">
        <v>6891</v>
      </c>
      <c r="V46" s="8"/>
      <c r="W46" s="48"/>
      <c r="X46" s="8" t="s">
        <v>7405</v>
      </c>
      <c r="Y46" s="8" t="s">
        <v>7406</v>
      </c>
      <c r="Z46" s="48"/>
      <c r="AA46" s="48"/>
      <c r="AB46" s="48"/>
    </row>
    <row r="47" spans="1:28" s="49" customFormat="1" ht="18" hidden="1" x14ac:dyDescent="0.4">
      <c r="A47" s="4">
        <v>45</v>
      </c>
      <c r="B47" s="5" t="s">
        <v>280</v>
      </c>
      <c r="C47" s="5" t="s">
        <v>3312</v>
      </c>
      <c r="D47" s="5" t="s">
        <v>3313</v>
      </c>
      <c r="E47" s="5"/>
      <c r="F47" s="6"/>
      <c r="G47" s="7"/>
      <c r="H47" s="7"/>
      <c r="I47" s="5" t="s">
        <v>3314</v>
      </c>
      <c r="J47" s="5" t="s">
        <v>925</v>
      </c>
      <c r="K47" s="5" t="s">
        <v>579</v>
      </c>
      <c r="L47" s="8" t="s">
        <v>1091</v>
      </c>
      <c r="M47" s="8"/>
      <c r="N47" s="5" t="s">
        <v>5233</v>
      </c>
      <c r="O47" s="8" t="s">
        <v>4214</v>
      </c>
      <c r="P47" s="8"/>
      <c r="Q47" s="8" t="s">
        <v>7415</v>
      </c>
      <c r="R47" s="48"/>
      <c r="S47" s="8" t="s">
        <v>7435</v>
      </c>
      <c r="T47" s="8" t="s">
        <v>1256</v>
      </c>
      <c r="U47" s="5" t="s">
        <v>6892</v>
      </c>
      <c r="V47" s="8"/>
      <c r="W47" s="48"/>
      <c r="X47" s="8" t="s">
        <v>7405</v>
      </c>
      <c r="Y47" s="8" t="s">
        <v>7406</v>
      </c>
      <c r="Z47" s="48"/>
      <c r="AA47" s="48"/>
      <c r="AB47" s="48"/>
    </row>
    <row r="48" spans="1:28" s="49" customFormat="1" ht="18" hidden="1" x14ac:dyDescent="0.4">
      <c r="A48" s="4">
        <v>46</v>
      </c>
      <c r="B48" s="5" t="s">
        <v>280</v>
      </c>
      <c r="C48" s="5" t="s">
        <v>427</v>
      </c>
      <c r="D48" s="5" t="s">
        <v>342</v>
      </c>
      <c r="E48" s="5"/>
      <c r="F48" s="6"/>
      <c r="G48" s="7"/>
      <c r="H48" s="5">
        <v>4</v>
      </c>
      <c r="I48" s="5" t="s">
        <v>914</v>
      </c>
      <c r="J48" s="5" t="s">
        <v>915</v>
      </c>
      <c r="K48" s="5" t="s">
        <v>579</v>
      </c>
      <c r="L48" s="8" t="s">
        <v>1091</v>
      </c>
      <c r="M48" s="8"/>
      <c r="N48" s="5" t="s">
        <v>5234</v>
      </c>
      <c r="O48" s="8" t="s">
        <v>4336</v>
      </c>
      <c r="P48" s="8"/>
      <c r="Q48" s="8" t="s">
        <v>7415</v>
      </c>
      <c r="R48" s="48"/>
      <c r="S48" s="8" t="s">
        <v>7427</v>
      </c>
      <c r="T48" s="8" t="s">
        <v>1256</v>
      </c>
      <c r="U48" s="5" t="s">
        <v>6893</v>
      </c>
      <c r="V48" s="8"/>
      <c r="W48" s="48"/>
      <c r="X48" s="8" t="s">
        <v>7405</v>
      </c>
      <c r="Y48" s="8" t="s">
        <v>7406</v>
      </c>
      <c r="Z48" s="48"/>
      <c r="AA48" s="48"/>
      <c r="AB48" s="48"/>
    </row>
    <row r="49" spans="1:28" s="49" customFormat="1" ht="18" hidden="1" x14ac:dyDescent="0.4">
      <c r="A49" s="4">
        <v>47</v>
      </c>
      <c r="B49" s="5" t="s">
        <v>295</v>
      </c>
      <c r="C49" s="5" t="s">
        <v>427</v>
      </c>
      <c r="D49" s="5" t="s">
        <v>3315</v>
      </c>
      <c r="E49" s="5"/>
      <c r="F49" s="6"/>
      <c r="G49" s="7"/>
      <c r="H49" s="7"/>
      <c r="I49" s="5" t="s">
        <v>3316</v>
      </c>
      <c r="J49" s="5" t="s">
        <v>908</v>
      </c>
      <c r="K49" s="5" t="s">
        <v>579</v>
      </c>
      <c r="L49" s="8" t="s">
        <v>1091</v>
      </c>
      <c r="M49" s="8"/>
      <c r="N49" s="5" t="s">
        <v>5235</v>
      </c>
      <c r="O49" s="8" t="s">
        <v>4216</v>
      </c>
      <c r="P49" s="8"/>
      <c r="Q49" s="8" t="s">
        <v>7415</v>
      </c>
      <c r="R49" s="48"/>
      <c r="S49" s="8" t="s">
        <v>7434</v>
      </c>
      <c r="T49" s="8" t="s">
        <v>1256</v>
      </c>
      <c r="U49" s="5" t="s">
        <v>6894</v>
      </c>
      <c r="V49" s="8"/>
      <c r="W49" s="48"/>
      <c r="X49" s="8" t="s">
        <v>7405</v>
      </c>
      <c r="Y49" s="8" t="s">
        <v>7406</v>
      </c>
      <c r="Z49" s="48"/>
      <c r="AA49" s="48"/>
      <c r="AB49" s="48"/>
    </row>
    <row r="50" spans="1:28" s="49" customFormat="1" ht="18" hidden="1" x14ac:dyDescent="0.4">
      <c r="A50" s="4">
        <v>48</v>
      </c>
      <c r="B50" s="5" t="s">
        <v>280</v>
      </c>
      <c r="C50" s="5" t="s">
        <v>2758</v>
      </c>
      <c r="D50" s="5" t="s">
        <v>116</v>
      </c>
      <c r="E50" s="5"/>
      <c r="F50" s="6"/>
      <c r="G50" s="7"/>
      <c r="H50" s="5">
        <v>4</v>
      </c>
      <c r="I50" s="5" t="s">
        <v>3317</v>
      </c>
      <c r="J50" s="5" t="s">
        <v>935</v>
      </c>
      <c r="K50" s="5" t="s">
        <v>579</v>
      </c>
      <c r="L50" s="8" t="s">
        <v>1091</v>
      </c>
      <c r="M50" s="8"/>
      <c r="N50" s="5" t="s">
        <v>5236</v>
      </c>
      <c r="O50" s="8" t="s">
        <v>4216</v>
      </c>
      <c r="P50" s="8"/>
      <c r="Q50" s="8" t="s">
        <v>7415</v>
      </c>
      <c r="R50" s="48"/>
      <c r="S50" s="8" t="s">
        <v>7434</v>
      </c>
      <c r="T50" s="8" t="s">
        <v>1256</v>
      </c>
      <c r="U50" s="5" t="s">
        <v>6895</v>
      </c>
      <c r="V50" s="8"/>
      <c r="W50" s="48"/>
      <c r="X50" s="8" t="s">
        <v>7405</v>
      </c>
      <c r="Y50" s="8" t="s">
        <v>7406</v>
      </c>
      <c r="Z50" s="48"/>
      <c r="AA50" s="48"/>
      <c r="AB50" s="48"/>
    </row>
    <row r="51" spans="1:28" s="49" customFormat="1" ht="18" hidden="1" x14ac:dyDescent="0.4">
      <c r="A51" s="4">
        <v>49</v>
      </c>
      <c r="B51" s="5" t="s">
        <v>280</v>
      </c>
      <c r="C51" s="5" t="s">
        <v>3318</v>
      </c>
      <c r="D51" s="5" t="s">
        <v>3319</v>
      </c>
      <c r="E51" s="5"/>
      <c r="F51" s="6"/>
      <c r="G51" s="7"/>
      <c r="H51" s="5">
        <v>9</v>
      </c>
      <c r="I51" s="5" t="s">
        <v>986</v>
      </c>
      <c r="J51" s="5" t="s">
        <v>915</v>
      </c>
      <c r="K51" s="5" t="s">
        <v>579</v>
      </c>
      <c r="L51" s="8" t="s">
        <v>1091</v>
      </c>
      <c r="M51" s="8"/>
      <c r="N51" s="5" t="s">
        <v>5237</v>
      </c>
      <c r="O51" s="8" t="s">
        <v>7411</v>
      </c>
      <c r="P51" s="8"/>
      <c r="Q51" s="8" t="s">
        <v>7415</v>
      </c>
      <c r="R51" s="48"/>
      <c r="S51" s="8" t="s">
        <v>7427</v>
      </c>
      <c r="T51" s="8" t="s">
        <v>1256</v>
      </c>
      <c r="U51" s="5" t="s">
        <v>6896</v>
      </c>
      <c r="V51" s="8"/>
      <c r="W51" s="48"/>
      <c r="X51" s="8" t="s">
        <v>7405</v>
      </c>
      <c r="Y51" s="8" t="s">
        <v>7406</v>
      </c>
      <c r="Z51" s="48"/>
      <c r="AA51" s="48"/>
      <c r="AB51" s="48"/>
    </row>
    <row r="52" spans="1:28" s="49" customFormat="1" ht="18" hidden="1" x14ac:dyDescent="0.4">
      <c r="A52" s="4">
        <v>50</v>
      </c>
      <c r="B52" s="5" t="s">
        <v>280</v>
      </c>
      <c r="C52" s="5" t="s">
        <v>3320</v>
      </c>
      <c r="D52" s="5" t="s">
        <v>3321</v>
      </c>
      <c r="E52" s="5"/>
      <c r="F52" s="6"/>
      <c r="G52" s="7"/>
      <c r="H52" s="7"/>
      <c r="I52" s="5" t="s">
        <v>3322</v>
      </c>
      <c r="J52" s="5" t="s">
        <v>925</v>
      </c>
      <c r="K52" s="5" t="s">
        <v>579</v>
      </c>
      <c r="L52" s="8" t="s">
        <v>1091</v>
      </c>
      <c r="M52" s="8"/>
      <c r="N52" s="5" t="s">
        <v>5238</v>
      </c>
      <c r="O52" s="8" t="s">
        <v>4216</v>
      </c>
      <c r="P52" s="8"/>
      <c r="Q52" s="8" t="s">
        <v>7415</v>
      </c>
      <c r="R52" s="48"/>
      <c r="S52" s="8" t="s">
        <v>7427</v>
      </c>
      <c r="T52" s="8" t="s">
        <v>1256</v>
      </c>
      <c r="U52" s="5" t="s">
        <v>6897</v>
      </c>
      <c r="V52" s="8"/>
      <c r="W52" s="48"/>
      <c r="X52" s="8" t="s">
        <v>7405</v>
      </c>
      <c r="Y52" s="8" t="s">
        <v>7406</v>
      </c>
      <c r="Z52" s="48"/>
      <c r="AA52" s="48"/>
      <c r="AB52" s="48"/>
    </row>
    <row r="53" spans="1:28" s="49" customFormat="1" ht="18" hidden="1" x14ac:dyDescent="0.4">
      <c r="A53" s="4">
        <v>51</v>
      </c>
      <c r="B53" s="5" t="s">
        <v>280</v>
      </c>
      <c r="C53" s="5" t="s">
        <v>522</v>
      </c>
      <c r="D53" s="5" t="s">
        <v>3323</v>
      </c>
      <c r="E53" s="5"/>
      <c r="F53" s="6"/>
      <c r="G53" s="5">
        <v>20</v>
      </c>
      <c r="H53" s="5">
        <v>4</v>
      </c>
      <c r="I53" s="5" t="s">
        <v>3324</v>
      </c>
      <c r="J53" s="5" t="s">
        <v>926</v>
      </c>
      <c r="K53" s="5" t="s">
        <v>579</v>
      </c>
      <c r="L53" s="8" t="s">
        <v>1091</v>
      </c>
      <c r="M53" s="8"/>
      <c r="N53" s="5" t="s">
        <v>5239</v>
      </c>
      <c r="O53" s="8" t="s">
        <v>4216</v>
      </c>
      <c r="P53" s="8"/>
      <c r="Q53" s="8" t="s">
        <v>7415</v>
      </c>
      <c r="R53" s="48"/>
      <c r="S53" s="8" t="s">
        <v>7427</v>
      </c>
      <c r="T53" s="8" t="s">
        <v>1256</v>
      </c>
      <c r="U53" s="5" t="s">
        <v>6898</v>
      </c>
      <c r="V53" s="8"/>
      <c r="W53" s="48"/>
      <c r="X53" s="8" t="s">
        <v>7405</v>
      </c>
      <c r="Y53" s="8" t="s">
        <v>7406</v>
      </c>
      <c r="Z53" s="48"/>
      <c r="AA53" s="48"/>
      <c r="AB53" s="48"/>
    </row>
    <row r="54" spans="1:28" s="49" customFormat="1" ht="18" hidden="1" x14ac:dyDescent="0.4">
      <c r="A54" s="4">
        <v>52</v>
      </c>
      <c r="B54" s="5" t="s">
        <v>280</v>
      </c>
      <c r="C54" s="5" t="s">
        <v>307</v>
      </c>
      <c r="D54" s="5" t="s">
        <v>3325</v>
      </c>
      <c r="E54" s="5"/>
      <c r="F54" s="6"/>
      <c r="G54" s="7"/>
      <c r="H54" s="7"/>
      <c r="I54" s="5" t="s">
        <v>3273</v>
      </c>
      <c r="J54" s="5" t="s">
        <v>925</v>
      </c>
      <c r="K54" s="5" t="s">
        <v>579</v>
      </c>
      <c r="L54" s="8" t="s">
        <v>1091</v>
      </c>
      <c r="M54" s="8"/>
      <c r="N54" s="5" t="s">
        <v>5240</v>
      </c>
      <c r="O54" s="8" t="s">
        <v>4216</v>
      </c>
      <c r="P54" s="8"/>
      <c r="Q54" s="8" t="s">
        <v>7415</v>
      </c>
      <c r="R54" s="48"/>
      <c r="S54" s="8" t="s">
        <v>7434</v>
      </c>
      <c r="T54" s="8" t="s">
        <v>1256</v>
      </c>
      <c r="U54" s="5" t="s">
        <v>6899</v>
      </c>
      <c r="V54" s="8"/>
      <c r="W54" s="48"/>
      <c r="X54" s="8" t="s">
        <v>7405</v>
      </c>
      <c r="Y54" s="8" t="s">
        <v>7406</v>
      </c>
      <c r="Z54" s="48"/>
      <c r="AA54" s="48"/>
      <c r="AB54" s="48"/>
    </row>
    <row r="55" spans="1:28" s="49" customFormat="1" ht="18" hidden="1" x14ac:dyDescent="0.4">
      <c r="A55" s="4">
        <v>53</v>
      </c>
      <c r="B55" s="5" t="s">
        <v>280</v>
      </c>
      <c r="C55" s="5" t="s">
        <v>3326</v>
      </c>
      <c r="D55" s="5" t="s">
        <v>3327</v>
      </c>
      <c r="E55" s="5"/>
      <c r="F55" s="6"/>
      <c r="G55" s="7"/>
      <c r="H55" s="7"/>
      <c r="I55" s="5" t="s">
        <v>3328</v>
      </c>
      <c r="J55" s="5" t="s">
        <v>908</v>
      </c>
      <c r="K55" s="5" t="s">
        <v>579</v>
      </c>
      <c r="L55" s="8" t="s">
        <v>1091</v>
      </c>
      <c r="M55" s="8"/>
      <c r="N55" s="5" t="s">
        <v>5241</v>
      </c>
      <c r="O55" s="8" t="s">
        <v>4280</v>
      </c>
      <c r="P55" s="8"/>
      <c r="Q55" s="8" t="s">
        <v>7415</v>
      </c>
      <c r="R55" s="48"/>
      <c r="S55" s="8" t="s">
        <v>7427</v>
      </c>
      <c r="T55" s="8" t="s">
        <v>1256</v>
      </c>
      <c r="U55" s="5" t="s">
        <v>6900</v>
      </c>
      <c r="V55" s="8"/>
      <c r="W55" s="48"/>
      <c r="X55" s="8" t="s">
        <v>7405</v>
      </c>
      <c r="Y55" s="8" t="s">
        <v>7406</v>
      </c>
      <c r="Z55" s="48"/>
      <c r="AA55" s="48"/>
      <c r="AB55" s="48"/>
    </row>
    <row r="56" spans="1:28" s="49" customFormat="1" ht="18" hidden="1" x14ac:dyDescent="0.4">
      <c r="A56" s="4">
        <v>54</v>
      </c>
      <c r="B56" s="5" t="s">
        <v>295</v>
      </c>
      <c r="C56" s="5" t="s">
        <v>3329</v>
      </c>
      <c r="D56" s="5" t="s">
        <v>3330</v>
      </c>
      <c r="E56" s="5"/>
      <c r="F56" s="6"/>
      <c r="G56" s="7"/>
      <c r="H56" s="5">
        <v>2</v>
      </c>
      <c r="I56" s="5" t="s">
        <v>793</v>
      </c>
      <c r="J56" s="5" t="s">
        <v>915</v>
      </c>
      <c r="K56" s="5" t="s">
        <v>579</v>
      </c>
      <c r="L56" s="8" t="s">
        <v>1091</v>
      </c>
      <c r="M56" s="8"/>
      <c r="N56" s="5" t="s">
        <v>5242</v>
      </c>
      <c r="O56" s="8" t="s">
        <v>4216</v>
      </c>
      <c r="P56" s="8"/>
      <c r="Q56" s="8" t="s">
        <v>7415</v>
      </c>
      <c r="R56" s="48"/>
      <c r="S56" s="8" t="s">
        <v>7427</v>
      </c>
      <c r="T56" s="8" t="s">
        <v>1256</v>
      </c>
      <c r="U56" s="5" t="s">
        <v>6901</v>
      </c>
      <c r="V56" s="8"/>
      <c r="W56" s="48"/>
      <c r="X56" s="8" t="s">
        <v>7405</v>
      </c>
      <c r="Y56" s="8" t="s">
        <v>7406</v>
      </c>
      <c r="Z56" s="48"/>
      <c r="AA56" s="48"/>
      <c r="AB56" s="48"/>
    </row>
    <row r="57" spans="1:28" s="49" customFormat="1" ht="18" hidden="1" x14ac:dyDescent="0.4">
      <c r="A57" s="4">
        <v>55</v>
      </c>
      <c r="B57" s="5" t="s">
        <v>280</v>
      </c>
      <c r="C57" s="5" t="s">
        <v>1828</v>
      </c>
      <c r="D57" s="5" t="s">
        <v>3331</v>
      </c>
      <c r="E57" s="5"/>
      <c r="F57" s="6"/>
      <c r="G57" s="7"/>
      <c r="H57" s="7"/>
      <c r="I57" s="5" t="s">
        <v>3332</v>
      </c>
      <c r="J57" s="5" t="s">
        <v>925</v>
      </c>
      <c r="K57" s="5" t="s">
        <v>579</v>
      </c>
      <c r="L57" s="8" t="s">
        <v>1091</v>
      </c>
      <c r="M57" s="8"/>
      <c r="N57" s="5" t="s">
        <v>5243</v>
      </c>
      <c r="O57" s="8" t="s">
        <v>4214</v>
      </c>
      <c r="P57" s="8"/>
      <c r="Q57" s="8" t="s">
        <v>7415</v>
      </c>
      <c r="R57" s="48"/>
      <c r="S57" s="8" t="s">
        <v>7427</v>
      </c>
      <c r="T57" s="8" t="s">
        <v>1256</v>
      </c>
      <c r="U57" s="5" t="s">
        <v>6902</v>
      </c>
      <c r="V57" s="8"/>
      <c r="W57" s="48"/>
      <c r="X57" s="8" t="s">
        <v>7405</v>
      </c>
      <c r="Y57" s="8" t="s">
        <v>7406</v>
      </c>
      <c r="Z57" s="48"/>
      <c r="AA57" s="48"/>
      <c r="AB57" s="48"/>
    </row>
    <row r="58" spans="1:28" s="49" customFormat="1" ht="18" hidden="1" x14ac:dyDescent="0.4">
      <c r="A58" s="4">
        <v>56</v>
      </c>
      <c r="B58" s="5" t="s">
        <v>280</v>
      </c>
      <c r="C58" s="5" t="s">
        <v>3333</v>
      </c>
      <c r="D58" s="5" t="s">
        <v>3334</v>
      </c>
      <c r="E58" s="5"/>
      <c r="F58" s="6"/>
      <c r="G58" s="7"/>
      <c r="H58" s="7"/>
      <c r="I58" s="5" t="s">
        <v>943</v>
      </c>
      <c r="J58" s="5" t="s">
        <v>943</v>
      </c>
      <c r="K58" s="5" t="s">
        <v>579</v>
      </c>
      <c r="L58" s="8" t="s">
        <v>1091</v>
      </c>
      <c r="M58" s="8"/>
      <c r="N58" s="5" t="s">
        <v>5244</v>
      </c>
      <c r="O58" s="8" t="s">
        <v>4216</v>
      </c>
      <c r="P58" s="8"/>
      <c r="Q58" s="8" t="s">
        <v>7415</v>
      </c>
      <c r="R58" s="48"/>
      <c r="S58" s="8" t="s">
        <v>7427</v>
      </c>
      <c r="T58" s="8" t="s">
        <v>1256</v>
      </c>
      <c r="U58" s="5" t="s">
        <v>6903</v>
      </c>
      <c r="V58" s="8"/>
      <c r="W58" s="48"/>
      <c r="X58" s="8" t="s">
        <v>7405</v>
      </c>
      <c r="Y58" s="8" t="s">
        <v>7406</v>
      </c>
      <c r="Z58" s="48"/>
      <c r="AA58" s="48"/>
      <c r="AB58" s="48"/>
    </row>
    <row r="59" spans="1:28" s="49" customFormat="1" ht="18" hidden="1" x14ac:dyDescent="0.4">
      <c r="A59" s="4">
        <v>57</v>
      </c>
      <c r="B59" s="5" t="s">
        <v>295</v>
      </c>
      <c r="C59" s="5" t="s">
        <v>1646</v>
      </c>
      <c r="D59" s="5" t="s">
        <v>3335</v>
      </c>
      <c r="E59" s="5"/>
      <c r="F59" s="6"/>
      <c r="G59" s="5" t="s">
        <v>3336</v>
      </c>
      <c r="H59" s="5">
        <v>3</v>
      </c>
      <c r="I59" s="5" t="s">
        <v>3283</v>
      </c>
      <c r="J59" s="5" t="s">
        <v>923</v>
      </c>
      <c r="K59" s="5" t="s">
        <v>579</v>
      </c>
      <c r="L59" s="8" t="s">
        <v>1091</v>
      </c>
      <c r="M59" s="8"/>
      <c r="N59" s="5" t="s">
        <v>4705</v>
      </c>
      <c r="O59" s="8" t="s">
        <v>4216</v>
      </c>
      <c r="P59" s="8"/>
      <c r="Q59" s="8" t="s">
        <v>7415</v>
      </c>
      <c r="R59" s="48"/>
      <c r="S59" s="8" t="s">
        <v>7434</v>
      </c>
      <c r="T59" s="8" t="s">
        <v>1256</v>
      </c>
      <c r="U59" s="5" t="s">
        <v>6867</v>
      </c>
      <c r="V59" s="8"/>
      <c r="W59" s="48"/>
      <c r="X59" s="8" t="s">
        <v>7405</v>
      </c>
      <c r="Y59" s="8" t="s">
        <v>7406</v>
      </c>
      <c r="Z59" s="48"/>
      <c r="AA59" s="48"/>
      <c r="AB59" s="48"/>
    </row>
    <row r="60" spans="1:28" s="49" customFormat="1" ht="18" hidden="1" x14ac:dyDescent="0.4">
      <c r="A60" s="4">
        <v>58</v>
      </c>
      <c r="B60" s="5" t="s">
        <v>295</v>
      </c>
      <c r="C60" s="5" t="s">
        <v>416</v>
      </c>
      <c r="D60" s="5" t="s">
        <v>3337</v>
      </c>
      <c r="E60" s="5"/>
      <c r="F60" s="6"/>
      <c r="G60" s="7"/>
      <c r="H60" s="7"/>
      <c r="I60" s="5" t="s">
        <v>913</v>
      </c>
      <c r="J60" s="5" t="s">
        <v>913</v>
      </c>
      <c r="K60" s="5" t="s">
        <v>579</v>
      </c>
      <c r="L60" s="8" t="s">
        <v>1091</v>
      </c>
      <c r="M60" s="8"/>
      <c r="N60" s="5" t="s">
        <v>5245</v>
      </c>
      <c r="O60" s="8" t="s">
        <v>4216</v>
      </c>
      <c r="P60" s="8"/>
      <c r="Q60" s="8" t="s">
        <v>7415</v>
      </c>
      <c r="R60" s="48"/>
      <c r="S60" s="8" t="s">
        <v>7434</v>
      </c>
      <c r="T60" s="8" t="s">
        <v>1256</v>
      </c>
      <c r="U60" s="5" t="s">
        <v>6904</v>
      </c>
      <c r="V60" s="8"/>
      <c r="W60" s="48"/>
      <c r="X60" s="8" t="s">
        <v>7405</v>
      </c>
      <c r="Y60" s="8" t="s">
        <v>7406</v>
      </c>
      <c r="Z60" s="48"/>
      <c r="AA60" s="48"/>
      <c r="AB60" s="48"/>
    </row>
    <row r="61" spans="1:28" s="49" customFormat="1" ht="18" hidden="1" x14ac:dyDescent="0.4">
      <c r="A61" s="4">
        <v>59</v>
      </c>
      <c r="B61" s="5" t="s">
        <v>295</v>
      </c>
      <c r="C61" s="5" t="s">
        <v>69</v>
      </c>
      <c r="D61" s="5" t="s">
        <v>3338</v>
      </c>
      <c r="E61" s="5"/>
      <c r="F61" s="6"/>
      <c r="G61" s="7"/>
      <c r="H61" s="7"/>
      <c r="I61" s="5" t="s">
        <v>922</v>
      </c>
      <c r="J61" s="5" t="s">
        <v>923</v>
      </c>
      <c r="K61" s="5" t="s">
        <v>579</v>
      </c>
      <c r="L61" s="8" t="s">
        <v>1091</v>
      </c>
      <c r="M61" s="8"/>
      <c r="N61" s="5" t="s">
        <v>5120</v>
      </c>
      <c r="O61" s="8" t="s">
        <v>4216</v>
      </c>
      <c r="P61" s="8"/>
      <c r="Q61" s="8" t="s">
        <v>7415</v>
      </c>
      <c r="R61" s="48"/>
      <c r="S61" s="8" t="s">
        <v>7434</v>
      </c>
      <c r="T61" s="8" t="s">
        <v>1256</v>
      </c>
      <c r="U61" s="5" t="s">
        <v>6905</v>
      </c>
      <c r="V61" s="8"/>
      <c r="W61" s="48"/>
      <c r="X61" s="8" t="s">
        <v>7405</v>
      </c>
      <c r="Y61" s="8" t="s">
        <v>7406</v>
      </c>
      <c r="Z61" s="48"/>
      <c r="AA61" s="48"/>
      <c r="AB61" s="48"/>
    </row>
    <row r="62" spans="1:28" s="49" customFormat="1" ht="18" hidden="1" x14ac:dyDescent="0.4">
      <c r="A62" s="4">
        <v>60</v>
      </c>
      <c r="B62" s="5" t="s">
        <v>295</v>
      </c>
      <c r="C62" s="5" t="s">
        <v>3339</v>
      </c>
      <c r="D62" s="5" t="s">
        <v>3340</v>
      </c>
      <c r="E62" s="5"/>
      <c r="F62" s="6"/>
      <c r="G62" s="7"/>
      <c r="H62" s="5">
        <v>1</v>
      </c>
      <c r="I62" s="5" t="s">
        <v>793</v>
      </c>
      <c r="J62" s="5" t="s">
        <v>915</v>
      </c>
      <c r="K62" s="5" t="s">
        <v>579</v>
      </c>
      <c r="L62" s="8" t="s">
        <v>1091</v>
      </c>
      <c r="M62" s="8"/>
      <c r="N62" s="5" t="s">
        <v>5246</v>
      </c>
      <c r="O62" s="8" t="s">
        <v>4216</v>
      </c>
      <c r="P62" s="8"/>
      <c r="Q62" s="8" t="s">
        <v>7415</v>
      </c>
      <c r="R62" s="48"/>
      <c r="S62" s="8" t="s">
        <v>7434</v>
      </c>
      <c r="T62" s="8" t="s">
        <v>1256</v>
      </c>
      <c r="U62" s="5" t="s">
        <v>6906</v>
      </c>
      <c r="V62" s="8"/>
      <c r="W62" s="48"/>
      <c r="X62" s="8" t="s">
        <v>7405</v>
      </c>
      <c r="Y62" s="8" t="s">
        <v>7406</v>
      </c>
      <c r="Z62" s="48"/>
      <c r="AA62" s="48"/>
      <c r="AB62" s="48"/>
    </row>
    <row r="63" spans="1:28" s="49" customFormat="1" ht="18" hidden="1" x14ac:dyDescent="0.4">
      <c r="A63" s="4">
        <v>61</v>
      </c>
      <c r="B63" s="5" t="s">
        <v>280</v>
      </c>
      <c r="C63" s="5" t="s">
        <v>2755</v>
      </c>
      <c r="D63" s="5" t="s">
        <v>3341</v>
      </c>
      <c r="E63" s="5"/>
      <c r="F63" s="6"/>
      <c r="G63" s="7"/>
      <c r="H63" s="5">
        <v>9</v>
      </c>
      <c r="I63" s="5" t="s">
        <v>3342</v>
      </c>
      <c r="J63" s="5" t="s">
        <v>923</v>
      </c>
      <c r="K63" s="5" t="s">
        <v>579</v>
      </c>
      <c r="L63" s="8" t="s">
        <v>1091</v>
      </c>
      <c r="M63" s="8"/>
      <c r="N63" s="5" t="s">
        <v>5247</v>
      </c>
      <c r="O63" s="8" t="s">
        <v>4216</v>
      </c>
      <c r="P63" s="8"/>
      <c r="Q63" s="8" t="s">
        <v>7415</v>
      </c>
      <c r="R63" s="48"/>
      <c r="S63" s="8" t="s">
        <v>7434</v>
      </c>
      <c r="T63" s="8" t="s">
        <v>1256</v>
      </c>
      <c r="U63" s="5" t="s">
        <v>6907</v>
      </c>
      <c r="V63" s="8"/>
      <c r="W63" s="48"/>
      <c r="X63" s="8" t="s">
        <v>7405</v>
      </c>
      <c r="Y63" s="8" t="s">
        <v>7406</v>
      </c>
      <c r="Z63" s="48"/>
      <c r="AA63" s="48"/>
      <c r="AB63" s="48"/>
    </row>
    <row r="64" spans="1:28" s="49" customFormat="1" ht="18" hidden="1" x14ac:dyDescent="0.4">
      <c r="A64" s="4">
        <v>62</v>
      </c>
      <c r="B64" s="5" t="s">
        <v>295</v>
      </c>
      <c r="C64" s="5" t="s">
        <v>3343</v>
      </c>
      <c r="D64" s="5" t="s">
        <v>420</v>
      </c>
      <c r="E64" s="5"/>
      <c r="F64" s="6"/>
      <c r="G64" s="7"/>
      <c r="H64" s="7"/>
      <c r="I64" s="5" t="s">
        <v>3288</v>
      </c>
      <c r="J64" s="5" t="s">
        <v>925</v>
      </c>
      <c r="K64" s="5" t="s">
        <v>579</v>
      </c>
      <c r="L64" s="8" t="s">
        <v>1091</v>
      </c>
      <c r="M64" s="8"/>
      <c r="N64" s="5" t="s">
        <v>4461</v>
      </c>
      <c r="O64" s="8" t="s">
        <v>4216</v>
      </c>
      <c r="P64" s="8"/>
      <c r="Q64" s="8" t="s">
        <v>7415</v>
      </c>
      <c r="R64" s="48"/>
      <c r="S64" s="8" t="s">
        <v>7434</v>
      </c>
      <c r="T64" s="8" t="s">
        <v>1256</v>
      </c>
      <c r="U64" s="5" t="s">
        <v>6908</v>
      </c>
      <c r="V64" s="8"/>
      <c r="W64" s="48"/>
      <c r="X64" s="8" t="s">
        <v>7405</v>
      </c>
      <c r="Y64" s="8" t="s">
        <v>7406</v>
      </c>
      <c r="Z64" s="48"/>
      <c r="AA64" s="48"/>
      <c r="AB64" s="48"/>
    </row>
    <row r="65" spans="1:28" s="49" customFormat="1" ht="18" hidden="1" x14ac:dyDescent="0.4">
      <c r="A65" s="4">
        <v>63</v>
      </c>
      <c r="B65" s="5" t="s">
        <v>280</v>
      </c>
      <c r="C65" s="5" t="s">
        <v>2422</v>
      </c>
      <c r="D65" s="5" t="s">
        <v>2521</v>
      </c>
      <c r="E65" s="5"/>
      <c r="F65" s="6"/>
      <c r="G65" s="7"/>
      <c r="H65" s="7"/>
      <c r="I65" s="5" t="s">
        <v>3314</v>
      </c>
      <c r="J65" s="5" t="s">
        <v>925</v>
      </c>
      <c r="K65" s="5" t="s">
        <v>579</v>
      </c>
      <c r="L65" s="8" t="s">
        <v>1091</v>
      </c>
      <c r="M65" s="8"/>
      <c r="N65" s="5" t="s">
        <v>5248</v>
      </c>
      <c r="O65" s="8" t="s">
        <v>4214</v>
      </c>
      <c r="P65" s="8"/>
      <c r="Q65" s="8" t="s">
        <v>7415</v>
      </c>
      <c r="R65" s="48"/>
      <c r="S65" s="8" t="s">
        <v>7435</v>
      </c>
      <c r="T65" s="8" t="s">
        <v>1256</v>
      </c>
      <c r="U65" s="5" t="s">
        <v>6909</v>
      </c>
      <c r="V65" s="8"/>
      <c r="W65" s="48"/>
      <c r="X65" s="8" t="s">
        <v>7405</v>
      </c>
      <c r="Y65" s="8" t="s">
        <v>7406</v>
      </c>
      <c r="Z65" s="48"/>
      <c r="AA65" s="48"/>
      <c r="AB65" s="48"/>
    </row>
    <row r="66" spans="1:28" s="49" customFormat="1" ht="18" hidden="1" x14ac:dyDescent="0.4">
      <c r="A66" s="4">
        <v>64</v>
      </c>
      <c r="B66" s="5" t="s">
        <v>280</v>
      </c>
      <c r="C66" s="5" t="s">
        <v>2422</v>
      </c>
      <c r="D66" s="5" t="s">
        <v>2521</v>
      </c>
      <c r="E66" s="5"/>
      <c r="F66" s="6"/>
      <c r="G66" s="7"/>
      <c r="H66" s="7"/>
      <c r="I66" s="5" t="s">
        <v>3314</v>
      </c>
      <c r="J66" s="5" t="s">
        <v>925</v>
      </c>
      <c r="K66" s="5" t="s">
        <v>579</v>
      </c>
      <c r="L66" s="8" t="s">
        <v>1091</v>
      </c>
      <c r="M66" s="8"/>
      <c r="N66" s="5" t="s">
        <v>5249</v>
      </c>
      <c r="O66" s="8" t="s">
        <v>4214</v>
      </c>
      <c r="P66" s="8"/>
      <c r="Q66" s="8" t="s">
        <v>7415</v>
      </c>
      <c r="R66" s="48"/>
      <c r="S66" s="8" t="s">
        <v>7435</v>
      </c>
      <c r="T66" s="8" t="s">
        <v>1256</v>
      </c>
      <c r="U66" s="5" t="s">
        <v>6910</v>
      </c>
      <c r="V66" s="8"/>
      <c r="W66" s="48"/>
      <c r="X66" s="8" t="s">
        <v>7405</v>
      </c>
      <c r="Y66" s="8" t="s">
        <v>7406</v>
      </c>
      <c r="Z66" s="48"/>
      <c r="AA66" s="48"/>
      <c r="AB66" s="48"/>
    </row>
    <row r="67" spans="1:28" s="49" customFormat="1" ht="18" hidden="1" x14ac:dyDescent="0.4">
      <c r="A67" s="4">
        <v>65</v>
      </c>
      <c r="B67" s="5" t="s">
        <v>280</v>
      </c>
      <c r="C67" s="5" t="s">
        <v>2422</v>
      </c>
      <c r="D67" s="5" t="s">
        <v>2521</v>
      </c>
      <c r="E67" s="5"/>
      <c r="F67" s="6"/>
      <c r="G67" s="7"/>
      <c r="H67" s="7"/>
      <c r="I67" s="5" t="s">
        <v>3314</v>
      </c>
      <c r="J67" s="5" t="s">
        <v>925</v>
      </c>
      <c r="K67" s="5" t="s">
        <v>579</v>
      </c>
      <c r="L67" s="8" t="s">
        <v>1091</v>
      </c>
      <c r="M67" s="8"/>
      <c r="N67" s="5" t="s">
        <v>5250</v>
      </c>
      <c r="O67" s="8" t="s">
        <v>4214</v>
      </c>
      <c r="P67" s="8"/>
      <c r="Q67" s="8" t="s">
        <v>7415</v>
      </c>
      <c r="R67" s="48"/>
      <c r="S67" s="8" t="s">
        <v>7435</v>
      </c>
      <c r="T67" s="8" t="s">
        <v>1256</v>
      </c>
      <c r="U67" s="5" t="s">
        <v>6911</v>
      </c>
      <c r="V67" s="8"/>
      <c r="W67" s="48"/>
      <c r="X67" s="8" t="s">
        <v>7405</v>
      </c>
      <c r="Y67" s="8" t="s">
        <v>7406</v>
      </c>
      <c r="Z67" s="48"/>
      <c r="AA67" s="48"/>
      <c r="AB67" s="48"/>
    </row>
    <row r="68" spans="1:28" s="49" customFormat="1" ht="18" hidden="1" x14ac:dyDescent="0.4">
      <c r="A68" s="4">
        <v>66</v>
      </c>
      <c r="B68" s="5" t="s">
        <v>280</v>
      </c>
      <c r="C68" s="5" t="s">
        <v>2422</v>
      </c>
      <c r="D68" s="5" t="s">
        <v>2521</v>
      </c>
      <c r="E68" s="5"/>
      <c r="F68" s="6"/>
      <c r="G68" s="7"/>
      <c r="H68" s="7"/>
      <c r="I68" s="5" t="s">
        <v>3314</v>
      </c>
      <c r="J68" s="5" t="s">
        <v>925</v>
      </c>
      <c r="K68" s="5" t="s">
        <v>579</v>
      </c>
      <c r="L68" s="8" t="s">
        <v>1091</v>
      </c>
      <c r="M68" s="8"/>
      <c r="N68" s="5" t="s">
        <v>5251</v>
      </c>
      <c r="O68" s="8" t="s">
        <v>4214</v>
      </c>
      <c r="P68" s="8"/>
      <c r="Q68" s="8" t="s">
        <v>7415</v>
      </c>
      <c r="R68" s="48"/>
      <c r="S68" s="8" t="s">
        <v>7435</v>
      </c>
      <c r="T68" s="8" t="s">
        <v>1256</v>
      </c>
      <c r="U68" s="5" t="s">
        <v>6912</v>
      </c>
      <c r="V68" s="8"/>
      <c r="W68" s="48"/>
      <c r="X68" s="8" t="s">
        <v>7405</v>
      </c>
      <c r="Y68" s="8" t="s">
        <v>7406</v>
      </c>
      <c r="Z68" s="48"/>
      <c r="AA68" s="48"/>
      <c r="AB68" s="48"/>
    </row>
    <row r="69" spans="1:28" s="49" customFormat="1" ht="18" hidden="1" x14ac:dyDescent="0.4">
      <c r="A69" s="4">
        <v>67</v>
      </c>
      <c r="B69" s="5" t="s">
        <v>280</v>
      </c>
      <c r="C69" s="5" t="s">
        <v>2422</v>
      </c>
      <c r="D69" s="5" t="s">
        <v>2521</v>
      </c>
      <c r="E69" s="5"/>
      <c r="F69" s="6"/>
      <c r="G69" s="7"/>
      <c r="H69" s="7"/>
      <c r="I69" s="5" t="s">
        <v>3314</v>
      </c>
      <c r="J69" s="5" t="s">
        <v>925</v>
      </c>
      <c r="K69" s="5" t="s">
        <v>579</v>
      </c>
      <c r="L69" s="8" t="s">
        <v>1091</v>
      </c>
      <c r="M69" s="8"/>
      <c r="N69" s="5" t="s">
        <v>5252</v>
      </c>
      <c r="O69" s="8" t="s">
        <v>4214</v>
      </c>
      <c r="P69" s="8"/>
      <c r="Q69" s="8" t="s">
        <v>7415</v>
      </c>
      <c r="R69" s="48"/>
      <c r="S69" s="8" t="s">
        <v>7435</v>
      </c>
      <c r="T69" s="8" t="s">
        <v>1256</v>
      </c>
      <c r="U69" s="5" t="s">
        <v>6913</v>
      </c>
      <c r="V69" s="8"/>
      <c r="W69" s="48"/>
      <c r="X69" s="8" t="s">
        <v>7405</v>
      </c>
      <c r="Y69" s="8" t="s">
        <v>7406</v>
      </c>
      <c r="Z69" s="48"/>
      <c r="AA69" s="48"/>
      <c r="AB69" s="48"/>
    </row>
    <row r="70" spans="1:28" s="49" customFormat="1" ht="18" hidden="1" x14ac:dyDescent="0.4">
      <c r="A70" s="4">
        <v>68</v>
      </c>
      <c r="B70" s="5" t="s">
        <v>280</v>
      </c>
      <c r="C70" s="5" t="s">
        <v>1949</v>
      </c>
      <c r="D70" s="5" t="s">
        <v>342</v>
      </c>
      <c r="E70" s="5"/>
      <c r="F70" s="6"/>
      <c r="G70" s="7"/>
      <c r="H70" s="5">
        <v>1</v>
      </c>
      <c r="I70" s="5" t="s">
        <v>914</v>
      </c>
      <c r="J70" s="5" t="s">
        <v>915</v>
      </c>
      <c r="K70" s="5" t="s">
        <v>579</v>
      </c>
      <c r="L70" s="8" t="s">
        <v>1091</v>
      </c>
      <c r="M70" s="8"/>
      <c r="N70" s="5" t="s">
        <v>5253</v>
      </c>
      <c r="O70" s="8" t="s">
        <v>4213</v>
      </c>
      <c r="P70" s="8"/>
      <c r="Q70" s="8" t="s">
        <v>7415</v>
      </c>
      <c r="R70" s="48"/>
      <c r="S70" s="8" t="s">
        <v>7434</v>
      </c>
      <c r="T70" s="8" t="s">
        <v>1256</v>
      </c>
      <c r="U70" s="5" t="s">
        <v>6914</v>
      </c>
      <c r="V70" s="8"/>
      <c r="W70" s="48"/>
      <c r="X70" s="8" t="s">
        <v>7405</v>
      </c>
      <c r="Y70" s="8" t="s">
        <v>7406</v>
      </c>
      <c r="Z70" s="48"/>
      <c r="AA70" s="48"/>
      <c r="AB70" s="48"/>
    </row>
    <row r="71" spans="1:28" s="49" customFormat="1" ht="18" hidden="1" x14ac:dyDescent="0.4">
      <c r="A71" s="4">
        <v>69</v>
      </c>
      <c r="B71" s="5" t="s">
        <v>295</v>
      </c>
      <c r="C71" s="5" t="s">
        <v>2393</v>
      </c>
      <c r="D71" s="5" t="s">
        <v>3344</v>
      </c>
      <c r="E71" s="5"/>
      <c r="F71" s="6"/>
      <c r="G71" s="7"/>
      <c r="H71" s="7"/>
      <c r="I71" s="9" t="s">
        <v>3267</v>
      </c>
      <c r="J71" s="9" t="s">
        <v>3267</v>
      </c>
      <c r="K71" s="5" t="s">
        <v>579</v>
      </c>
      <c r="L71" s="8" t="s">
        <v>1091</v>
      </c>
      <c r="M71" s="8"/>
      <c r="N71" s="5" t="s">
        <v>5254</v>
      </c>
      <c r="O71" s="8" t="s">
        <v>4216</v>
      </c>
      <c r="P71" s="8"/>
      <c r="Q71" s="8" t="s">
        <v>7415</v>
      </c>
      <c r="R71" s="48"/>
      <c r="S71" s="8" t="s">
        <v>7434</v>
      </c>
      <c r="T71" s="8" t="s">
        <v>1256</v>
      </c>
      <c r="U71" s="5" t="s">
        <v>6915</v>
      </c>
      <c r="V71" s="8"/>
      <c r="W71" s="48"/>
      <c r="X71" s="8" t="s">
        <v>7405</v>
      </c>
      <c r="Y71" s="8" t="s">
        <v>7406</v>
      </c>
      <c r="Z71" s="48"/>
      <c r="AA71" s="48"/>
      <c r="AB71" s="48"/>
    </row>
    <row r="72" spans="1:28" s="49" customFormat="1" ht="18" hidden="1" x14ac:dyDescent="0.4">
      <c r="A72" s="4">
        <v>70</v>
      </c>
      <c r="B72" s="5" t="s">
        <v>280</v>
      </c>
      <c r="C72" s="5" t="s">
        <v>1954</v>
      </c>
      <c r="D72" s="5" t="s">
        <v>3345</v>
      </c>
      <c r="E72" s="5"/>
      <c r="F72" s="6"/>
      <c r="G72" s="7"/>
      <c r="H72" s="5">
        <v>9</v>
      </c>
      <c r="I72" s="5" t="s">
        <v>913</v>
      </c>
      <c r="J72" s="5" t="s">
        <v>913</v>
      </c>
      <c r="K72" s="5" t="s">
        <v>579</v>
      </c>
      <c r="L72" s="8" t="s">
        <v>1091</v>
      </c>
      <c r="M72" s="8"/>
      <c r="N72" s="5" t="s">
        <v>5255</v>
      </c>
      <c r="O72" s="8" t="s">
        <v>4215</v>
      </c>
      <c r="P72" s="8"/>
      <c r="Q72" s="8" t="s">
        <v>7415</v>
      </c>
      <c r="R72" s="48"/>
      <c r="S72" s="8" t="s">
        <v>7427</v>
      </c>
      <c r="T72" s="8" t="s">
        <v>1256</v>
      </c>
      <c r="U72" s="5" t="s">
        <v>6916</v>
      </c>
      <c r="V72" s="8"/>
      <c r="W72" s="48"/>
      <c r="X72" s="8" t="s">
        <v>7405</v>
      </c>
      <c r="Y72" s="8" t="s">
        <v>7406</v>
      </c>
      <c r="Z72" s="48"/>
      <c r="AA72" s="48"/>
      <c r="AB72" s="48"/>
    </row>
    <row r="73" spans="1:28" s="49" customFormat="1" ht="18" hidden="1" x14ac:dyDescent="0.4">
      <c r="A73" s="61">
        <v>71</v>
      </c>
      <c r="B73" s="15" t="s">
        <v>280</v>
      </c>
      <c r="C73" s="15" t="s">
        <v>4145</v>
      </c>
      <c r="D73" s="15" t="s">
        <v>4146</v>
      </c>
      <c r="E73" s="15">
        <v>42</v>
      </c>
      <c r="F73" s="16">
        <v>3331400198072</v>
      </c>
      <c r="G73" s="19">
        <v>251</v>
      </c>
      <c r="H73" s="15">
        <v>1</v>
      </c>
      <c r="I73" s="15" t="s">
        <v>4147</v>
      </c>
      <c r="J73" s="15" t="s">
        <v>933</v>
      </c>
      <c r="K73" s="15" t="s">
        <v>579</v>
      </c>
      <c r="L73" s="15" t="s">
        <v>1091</v>
      </c>
      <c r="M73" s="17"/>
      <c r="N73" s="15" t="s">
        <v>5804</v>
      </c>
      <c r="O73" s="15" t="s">
        <v>4215</v>
      </c>
      <c r="P73" s="17"/>
      <c r="Q73" s="18" t="s">
        <v>7413</v>
      </c>
      <c r="R73" s="52"/>
      <c r="S73" s="17" t="s">
        <v>7427</v>
      </c>
      <c r="T73" s="17"/>
      <c r="U73" s="15" t="s">
        <v>7379</v>
      </c>
      <c r="V73" s="17"/>
      <c r="W73" s="52"/>
      <c r="X73" s="17"/>
      <c r="Y73" s="17" t="s">
        <v>7410</v>
      </c>
      <c r="Z73" s="52"/>
      <c r="AA73" s="52"/>
      <c r="AB73" s="52"/>
    </row>
    <row r="74" spans="1:28" s="49" customFormat="1" ht="18" hidden="1" x14ac:dyDescent="0.4">
      <c r="A74" s="61">
        <v>72</v>
      </c>
      <c r="B74" s="15" t="s">
        <v>295</v>
      </c>
      <c r="C74" s="15" t="s">
        <v>3279</v>
      </c>
      <c r="D74" s="15" t="s">
        <v>3280</v>
      </c>
      <c r="E74" s="15">
        <v>49</v>
      </c>
      <c r="F74" s="16">
        <v>3330900566991</v>
      </c>
      <c r="G74" s="15">
        <v>3</v>
      </c>
      <c r="H74" s="15">
        <v>8</v>
      </c>
      <c r="I74" s="15" t="s">
        <v>4148</v>
      </c>
      <c r="J74" s="15" t="s">
        <v>915</v>
      </c>
      <c r="K74" s="15" t="s">
        <v>579</v>
      </c>
      <c r="L74" s="15" t="s">
        <v>1091</v>
      </c>
      <c r="M74" s="17"/>
      <c r="N74" s="15" t="s">
        <v>5212</v>
      </c>
      <c r="O74" s="15" t="s">
        <v>4216</v>
      </c>
      <c r="P74" s="17"/>
      <c r="Q74" s="18" t="s">
        <v>7413</v>
      </c>
      <c r="R74" s="52"/>
      <c r="S74" s="17" t="s">
        <v>7434</v>
      </c>
      <c r="T74" s="17"/>
      <c r="U74" s="15" t="s">
        <v>7380</v>
      </c>
      <c r="V74" s="17"/>
      <c r="W74" s="52"/>
      <c r="X74" s="17"/>
      <c r="Y74" s="17" t="s">
        <v>7410</v>
      </c>
      <c r="Z74" s="52"/>
      <c r="AA74" s="52"/>
      <c r="AB74" s="52"/>
    </row>
    <row r="75" spans="1:28" s="49" customFormat="1" ht="18" hidden="1" x14ac:dyDescent="0.4">
      <c r="A75" s="61">
        <v>73</v>
      </c>
      <c r="B75" s="15" t="s">
        <v>280</v>
      </c>
      <c r="C75" s="15" t="s">
        <v>331</v>
      </c>
      <c r="D75" s="15" t="s">
        <v>4149</v>
      </c>
      <c r="E75" s="15">
        <v>46</v>
      </c>
      <c r="F75" s="16">
        <v>3330401054596</v>
      </c>
      <c r="G75" s="15">
        <v>23</v>
      </c>
      <c r="H75" s="15">
        <v>12</v>
      </c>
      <c r="I75" s="15" t="s">
        <v>4150</v>
      </c>
      <c r="J75" s="15" t="s">
        <v>4151</v>
      </c>
      <c r="K75" s="15" t="s">
        <v>579</v>
      </c>
      <c r="L75" s="15" t="s">
        <v>1091</v>
      </c>
      <c r="M75" s="17"/>
      <c r="N75" s="15" t="s">
        <v>5805</v>
      </c>
      <c r="O75" s="15" t="s">
        <v>4216</v>
      </c>
      <c r="P75" s="17"/>
      <c r="Q75" s="17" t="s">
        <v>7415</v>
      </c>
      <c r="R75" s="52"/>
      <c r="S75" s="17" t="s">
        <v>7434</v>
      </c>
      <c r="T75" s="17"/>
      <c r="U75" s="15" t="s">
        <v>7381</v>
      </c>
      <c r="V75" s="17"/>
      <c r="W75" s="52"/>
      <c r="X75" s="17"/>
      <c r="Y75" s="17" t="s">
        <v>7410</v>
      </c>
      <c r="Z75" s="52"/>
      <c r="AA75" s="52"/>
      <c r="AB75" s="52"/>
    </row>
    <row r="76" spans="1:28" s="49" customFormat="1" ht="18" hidden="1" x14ac:dyDescent="0.4">
      <c r="A76" s="61">
        <v>74</v>
      </c>
      <c r="B76" s="15" t="s">
        <v>280</v>
      </c>
      <c r="C76" s="15" t="s">
        <v>4152</v>
      </c>
      <c r="D76" s="15" t="s">
        <v>4153</v>
      </c>
      <c r="E76" s="15">
        <v>64</v>
      </c>
      <c r="F76" s="16">
        <v>3331200097981</v>
      </c>
      <c r="G76" s="15">
        <v>16</v>
      </c>
      <c r="H76" s="15">
        <v>16</v>
      </c>
      <c r="I76" s="15" t="s">
        <v>998</v>
      </c>
      <c r="J76" s="15" t="s">
        <v>906</v>
      </c>
      <c r="K76" s="15" t="s">
        <v>579</v>
      </c>
      <c r="L76" s="15" t="s">
        <v>1091</v>
      </c>
      <c r="M76" s="17"/>
      <c r="N76" s="15" t="s">
        <v>5806</v>
      </c>
      <c r="O76" s="15" t="s">
        <v>4216</v>
      </c>
      <c r="P76" s="17"/>
      <c r="Q76" s="18" t="s">
        <v>7413</v>
      </c>
      <c r="R76" s="52"/>
      <c r="S76" s="17" t="s">
        <v>7434</v>
      </c>
      <c r="T76" s="17"/>
      <c r="U76" s="15" t="s">
        <v>7382</v>
      </c>
      <c r="V76" s="17"/>
      <c r="W76" s="52"/>
      <c r="X76" s="17"/>
      <c r="Y76" s="17" t="s">
        <v>7410</v>
      </c>
      <c r="Z76" s="52"/>
      <c r="AA76" s="52"/>
      <c r="AB76" s="52"/>
    </row>
    <row r="77" spans="1:28" s="49" customFormat="1" ht="18" hidden="1" x14ac:dyDescent="0.4">
      <c r="A77" s="61">
        <v>75</v>
      </c>
      <c r="B77" s="15" t="s">
        <v>295</v>
      </c>
      <c r="C77" s="15" t="s">
        <v>4154</v>
      </c>
      <c r="D77" s="15" t="s">
        <v>4155</v>
      </c>
      <c r="E77" s="20"/>
      <c r="F77" s="16">
        <v>3331200179228</v>
      </c>
      <c r="G77" s="19" t="s">
        <v>2459</v>
      </c>
      <c r="H77" s="15">
        <v>3</v>
      </c>
      <c r="I77" s="15" t="s">
        <v>4156</v>
      </c>
      <c r="J77" s="15" t="s">
        <v>4157</v>
      </c>
      <c r="K77" s="15" t="s">
        <v>579</v>
      </c>
      <c r="L77" s="15" t="s">
        <v>1091</v>
      </c>
      <c r="M77" s="17"/>
      <c r="N77" s="15" t="s">
        <v>5807</v>
      </c>
      <c r="O77" s="15" t="s">
        <v>4216</v>
      </c>
      <c r="P77" s="17"/>
      <c r="Q77" s="18" t="s">
        <v>7413</v>
      </c>
      <c r="R77" s="52"/>
      <c r="S77" s="17" t="s">
        <v>7434</v>
      </c>
      <c r="T77" s="17"/>
      <c r="U77" s="15" t="s">
        <v>7383</v>
      </c>
      <c r="V77" s="17"/>
      <c r="W77" s="52"/>
      <c r="X77" s="17"/>
      <c r="Y77" s="17" t="s">
        <v>7410</v>
      </c>
      <c r="Z77" s="52"/>
      <c r="AA77" s="52"/>
      <c r="AB77" s="52"/>
    </row>
    <row r="78" spans="1:28" s="49" customFormat="1" ht="18" hidden="1" x14ac:dyDescent="0.4">
      <c r="A78" s="61">
        <v>76</v>
      </c>
      <c r="B78" s="15" t="s">
        <v>280</v>
      </c>
      <c r="C78" s="15" t="s">
        <v>4158</v>
      </c>
      <c r="D78" s="15" t="s">
        <v>4159</v>
      </c>
      <c r="E78" s="15">
        <v>55</v>
      </c>
      <c r="F78" s="16">
        <v>3330100143841</v>
      </c>
      <c r="G78" s="15">
        <v>245</v>
      </c>
      <c r="H78" s="15">
        <v>1</v>
      </c>
      <c r="I78" s="15" t="s">
        <v>4160</v>
      </c>
      <c r="J78" s="15" t="s">
        <v>935</v>
      </c>
      <c r="K78" s="15" t="s">
        <v>579</v>
      </c>
      <c r="L78" s="15" t="s">
        <v>1091</v>
      </c>
      <c r="M78" s="17"/>
      <c r="N78" s="15" t="s">
        <v>5808</v>
      </c>
      <c r="O78" s="15" t="s">
        <v>4216</v>
      </c>
      <c r="P78" s="17"/>
      <c r="Q78" s="18" t="s">
        <v>7413</v>
      </c>
      <c r="R78" s="52"/>
      <c r="S78" s="17" t="s">
        <v>7434</v>
      </c>
      <c r="T78" s="17"/>
      <c r="U78" s="15" t="s">
        <v>7384</v>
      </c>
      <c r="V78" s="17"/>
      <c r="W78" s="52"/>
      <c r="X78" s="17"/>
      <c r="Y78" s="17" t="s">
        <v>7410</v>
      </c>
      <c r="Z78" s="52"/>
      <c r="AA78" s="52"/>
      <c r="AB78" s="52"/>
    </row>
    <row r="79" spans="1:28" s="49" customFormat="1" ht="18" hidden="1" x14ac:dyDescent="0.4">
      <c r="A79" s="61">
        <v>77</v>
      </c>
      <c r="B79" s="15" t="s">
        <v>295</v>
      </c>
      <c r="C79" s="15" t="s">
        <v>4161</v>
      </c>
      <c r="D79" s="15" t="s">
        <v>4162</v>
      </c>
      <c r="E79" s="15">
        <v>55</v>
      </c>
      <c r="F79" s="16">
        <v>3330500892778</v>
      </c>
      <c r="G79" s="15">
        <v>63</v>
      </c>
      <c r="H79" s="15">
        <v>2</v>
      </c>
      <c r="I79" s="15" t="s">
        <v>4163</v>
      </c>
      <c r="J79" s="15" t="s">
        <v>4164</v>
      </c>
      <c r="K79" s="15" t="s">
        <v>579</v>
      </c>
      <c r="L79" s="15" t="s">
        <v>1091</v>
      </c>
      <c r="M79" s="17"/>
      <c r="N79" s="15" t="s">
        <v>5809</v>
      </c>
      <c r="O79" s="15" t="s">
        <v>4216</v>
      </c>
      <c r="P79" s="17"/>
      <c r="Q79" s="18" t="s">
        <v>7413</v>
      </c>
      <c r="R79" s="52"/>
      <c r="S79" s="17" t="s">
        <v>7434</v>
      </c>
      <c r="T79" s="17"/>
      <c r="U79" s="15" t="s">
        <v>7385</v>
      </c>
      <c r="V79" s="17"/>
      <c r="W79" s="52"/>
      <c r="X79" s="17"/>
      <c r="Y79" s="17" t="s">
        <v>7410</v>
      </c>
      <c r="Z79" s="52"/>
      <c r="AA79" s="52"/>
      <c r="AB79" s="52"/>
    </row>
    <row r="80" spans="1:28" s="49" customFormat="1" ht="18" x14ac:dyDescent="0.4">
      <c r="A80" s="62">
        <v>78</v>
      </c>
      <c r="B80" s="22" t="s">
        <v>280</v>
      </c>
      <c r="C80" s="53" t="s">
        <v>489</v>
      </c>
      <c r="D80" s="53" t="s">
        <v>187</v>
      </c>
      <c r="E80" s="53"/>
      <c r="F80" s="23">
        <v>3331200306025</v>
      </c>
      <c r="G80" s="53"/>
      <c r="H80" s="53"/>
      <c r="I80" s="22" t="s">
        <v>905</v>
      </c>
      <c r="J80" s="22" t="s">
        <v>906</v>
      </c>
      <c r="K80" s="24" t="s">
        <v>579</v>
      </c>
      <c r="L80" s="53" t="s">
        <v>1091</v>
      </c>
      <c r="M80" s="53"/>
      <c r="N80" s="25" t="s">
        <v>1165</v>
      </c>
      <c r="O80" s="44" t="s">
        <v>7481</v>
      </c>
      <c r="P80" s="53"/>
      <c r="Q80" s="53" t="s">
        <v>7424</v>
      </c>
      <c r="R80" s="26">
        <v>10</v>
      </c>
      <c r="S80" s="25" t="s">
        <v>7427</v>
      </c>
      <c r="T80" s="25" t="s">
        <v>1255</v>
      </c>
      <c r="U80" s="53"/>
      <c r="V80" s="53"/>
      <c r="W80" s="25" t="s">
        <v>1243</v>
      </c>
      <c r="X80" s="53"/>
      <c r="Y80" s="53" t="s">
        <v>1528</v>
      </c>
      <c r="Z80" s="25" t="s">
        <v>1430</v>
      </c>
      <c r="AA80" s="25" t="s">
        <v>1275</v>
      </c>
      <c r="AB80" s="27">
        <v>43783</v>
      </c>
    </row>
    <row r="81" spans="1:28" s="49" customFormat="1" ht="18" x14ac:dyDescent="0.4">
      <c r="A81" s="62">
        <v>79</v>
      </c>
      <c r="B81" s="22" t="s">
        <v>280</v>
      </c>
      <c r="C81" s="53" t="s">
        <v>498</v>
      </c>
      <c r="D81" s="53" t="s">
        <v>188</v>
      </c>
      <c r="E81" s="53"/>
      <c r="F81" s="23">
        <v>3331400339261</v>
      </c>
      <c r="G81" s="53"/>
      <c r="H81" s="53"/>
      <c r="I81" s="22" t="s">
        <v>907</v>
      </c>
      <c r="J81" s="22" t="s">
        <v>908</v>
      </c>
      <c r="K81" s="24" t="s">
        <v>579</v>
      </c>
      <c r="L81" s="53" t="s">
        <v>1091</v>
      </c>
      <c r="M81" s="53"/>
      <c r="N81" s="25" t="s">
        <v>1166</v>
      </c>
      <c r="O81" s="44" t="s">
        <v>7481</v>
      </c>
      <c r="P81" s="53"/>
      <c r="Q81" s="25" t="s">
        <v>7413</v>
      </c>
      <c r="R81" s="26">
        <v>5</v>
      </c>
      <c r="S81" s="25" t="s">
        <v>7430</v>
      </c>
      <c r="T81" s="25" t="s">
        <v>1257</v>
      </c>
      <c r="U81" s="53"/>
      <c r="V81" s="53"/>
      <c r="W81" s="25" t="s">
        <v>1243</v>
      </c>
      <c r="X81" s="53"/>
      <c r="Y81" s="53" t="s">
        <v>1528</v>
      </c>
      <c r="Z81" s="25" t="s">
        <v>1431</v>
      </c>
      <c r="AA81" s="25" t="s">
        <v>1275</v>
      </c>
      <c r="AB81" s="27">
        <v>43810</v>
      </c>
    </row>
    <row r="82" spans="1:28" s="49" customFormat="1" ht="18" x14ac:dyDescent="0.4">
      <c r="A82" s="62">
        <v>80</v>
      </c>
      <c r="B82" s="22" t="s">
        <v>280</v>
      </c>
      <c r="C82" s="53" t="s">
        <v>499</v>
      </c>
      <c r="D82" s="53" t="s">
        <v>189</v>
      </c>
      <c r="E82" s="53"/>
      <c r="F82" s="23">
        <v>3330800100575</v>
      </c>
      <c r="G82" s="53"/>
      <c r="H82" s="53"/>
      <c r="I82" s="22" t="s">
        <v>909</v>
      </c>
      <c r="J82" s="22" t="s">
        <v>910</v>
      </c>
      <c r="K82" s="24" t="s">
        <v>579</v>
      </c>
      <c r="L82" s="53" t="s">
        <v>1091</v>
      </c>
      <c r="M82" s="53"/>
      <c r="N82" s="25" t="s">
        <v>7602</v>
      </c>
      <c r="O82" s="44" t="s">
        <v>7481</v>
      </c>
      <c r="P82" s="53"/>
      <c r="Q82" s="25" t="s">
        <v>7423</v>
      </c>
      <c r="R82" s="26">
        <v>5</v>
      </c>
      <c r="S82" s="25" t="s">
        <v>7432</v>
      </c>
      <c r="T82" s="25" t="s">
        <v>1259</v>
      </c>
      <c r="U82" s="53"/>
      <c r="V82" s="53"/>
      <c r="W82" s="25" t="s">
        <v>1240</v>
      </c>
      <c r="X82" s="53"/>
      <c r="Y82" s="53" t="s">
        <v>1528</v>
      </c>
      <c r="Z82" s="25" t="s">
        <v>1432</v>
      </c>
      <c r="AA82" s="25" t="s">
        <v>1283</v>
      </c>
      <c r="AB82" s="27">
        <v>43783</v>
      </c>
    </row>
    <row r="83" spans="1:28" s="49" customFormat="1" ht="18" x14ac:dyDescent="0.4">
      <c r="A83" s="62">
        <v>81</v>
      </c>
      <c r="B83" s="22" t="s">
        <v>280</v>
      </c>
      <c r="C83" s="53" t="s">
        <v>499</v>
      </c>
      <c r="D83" s="53" t="s">
        <v>189</v>
      </c>
      <c r="E83" s="53"/>
      <c r="F83" s="23">
        <v>3330800100575</v>
      </c>
      <c r="G83" s="53"/>
      <c r="H83" s="53"/>
      <c r="I83" s="22" t="s">
        <v>909</v>
      </c>
      <c r="J83" s="22" t="s">
        <v>910</v>
      </c>
      <c r="K83" s="24" t="s">
        <v>579</v>
      </c>
      <c r="L83" s="53" t="s">
        <v>1091</v>
      </c>
      <c r="M83" s="53"/>
      <c r="N83" s="25" t="s">
        <v>7603</v>
      </c>
      <c r="O83" s="44" t="s">
        <v>4219</v>
      </c>
      <c r="P83" s="53"/>
      <c r="Q83" s="25" t="s">
        <v>7423</v>
      </c>
      <c r="R83" s="26">
        <v>5</v>
      </c>
      <c r="S83" s="25" t="s">
        <v>7432</v>
      </c>
      <c r="T83" s="25" t="s">
        <v>1259</v>
      </c>
      <c r="U83" s="53"/>
      <c r="V83" s="53"/>
      <c r="W83" s="25" t="s">
        <v>1240</v>
      </c>
      <c r="X83" s="53"/>
      <c r="Y83" s="53" t="s">
        <v>1528</v>
      </c>
      <c r="Z83" s="25" t="s">
        <v>1432</v>
      </c>
      <c r="AA83" s="25" t="s">
        <v>1283</v>
      </c>
      <c r="AB83" s="27">
        <v>43783</v>
      </c>
    </row>
    <row r="84" spans="1:28" s="49" customFormat="1" ht="18" x14ac:dyDescent="0.4">
      <c r="A84" s="62">
        <v>82</v>
      </c>
      <c r="B84" s="22" t="s">
        <v>337</v>
      </c>
      <c r="C84" s="53" t="s">
        <v>500</v>
      </c>
      <c r="D84" s="53" t="s">
        <v>190</v>
      </c>
      <c r="E84" s="53"/>
      <c r="F84" s="23">
        <v>3331000106791</v>
      </c>
      <c r="G84" s="53"/>
      <c r="H84" s="53"/>
      <c r="I84" s="22" t="s">
        <v>911</v>
      </c>
      <c r="J84" s="22" t="s">
        <v>912</v>
      </c>
      <c r="K84" s="24" t="s">
        <v>579</v>
      </c>
      <c r="L84" s="53" t="s">
        <v>1091</v>
      </c>
      <c r="M84" s="53"/>
      <c r="N84" s="25" t="s">
        <v>1167</v>
      </c>
      <c r="O84" s="44" t="s">
        <v>4216</v>
      </c>
      <c r="P84" s="53"/>
      <c r="Q84" s="53" t="s">
        <v>7424</v>
      </c>
      <c r="R84" s="26">
        <v>3</v>
      </c>
      <c r="S84" s="25" t="s">
        <v>7463</v>
      </c>
      <c r="T84" s="25" t="s">
        <v>1255</v>
      </c>
      <c r="U84" s="53"/>
      <c r="V84" s="53"/>
      <c r="W84" s="25" t="s">
        <v>1242</v>
      </c>
      <c r="X84" s="53"/>
      <c r="Y84" s="53" t="s">
        <v>1528</v>
      </c>
      <c r="Z84" s="25" t="s">
        <v>1433</v>
      </c>
      <c r="AA84" s="25" t="s">
        <v>1276</v>
      </c>
      <c r="AB84" s="27">
        <v>43784</v>
      </c>
    </row>
    <row r="85" spans="1:28" s="49" customFormat="1" ht="18" x14ac:dyDescent="0.4">
      <c r="A85" s="62">
        <v>83</v>
      </c>
      <c r="B85" s="22" t="s">
        <v>280</v>
      </c>
      <c r="C85" s="53" t="s">
        <v>370</v>
      </c>
      <c r="D85" s="53" t="s">
        <v>191</v>
      </c>
      <c r="E85" s="53"/>
      <c r="F85" s="23">
        <v>3330900130026</v>
      </c>
      <c r="G85" s="53"/>
      <c r="H85" s="53"/>
      <c r="I85" s="22" t="s">
        <v>914</v>
      </c>
      <c r="J85" s="22" t="s">
        <v>915</v>
      </c>
      <c r="K85" s="24" t="s">
        <v>579</v>
      </c>
      <c r="L85" s="53" t="s">
        <v>1091</v>
      </c>
      <c r="M85" s="53"/>
      <c r="N85" s="25" t="s">
        <v>1168</v>
      </c>
      <c r="O85" s="44" t="s">
        <v>7481</v>
      </c>
      <c r="P85" s="53"/>
      <c r="Q85" s="25" t="s">
        <v>7417</v>
      </c>
      <c r="R85" s="26">
        <v>40</v>
      </c>
      <c r="S85" s="25" t="s">
        <v>7432</v>
      </c>
      <c r="T85" s="25" t="s">
        <v>1260</v>
      </c>
      <c r="U85" s="53"/>
      <c r="V85" s="53"/>
      <c r="W85" s="25" t="s">
        <v>1240</v>
      </c>
      <c r="X85" s="53"/>
      <c r="Y85" s="53" t="s">
        <v>1528</v>
      </c>
      <c r="Z85" s="25" t="s">
        <v>1434</v>
      </c>
      <c r="AA85" s="25" t="s">
        <v>1278</v>
      </c>
      <c r="AB85" s="27">
        <v>43783</v>
      </c>
    </row>
    <row r="86" spans="1:28" s="49" customFormat="1" ht="18" x14ac:dyDescent="0.4">
      <c r="A86" s="62">
        <v>84</v>
      </c>
      <c r="B86" s="22" t="s">
        <v>280</v>
      </c>
      <c r="C86" s="53" t="s">
        <v>308</v>
      </c>
      <c r="D86" s="53" t="s">
        <v>192</v>
      </c>
      <c r="E86" s="53"/>
      <c r="F86" s="23">
        <v>3341100598199</v>
      </c>
      <c r="G86" s="53"/>
      <c r="H86" s="53"/>
      <c r="I86" s="22" t="s">
        <v>916</v>
      </c>
      <c r="J86" s="22" t="s">
        <v>917</v>
      </c>
      <c r="K86" s="24" t="s">
        <v>579</v>
      </c>
      <c r="L86" s="53" t="s">
        <v>1091</v>
      </c>
      <c r="M86" s="53"/>
      <c r="N86" s="25" t="s">
        <v>1227</v>
      </c>
      <c r="O86" s="44" t="s">
        <v>7481</v>
      </c>
      <c r="P86" s="53"/>
      <c r="Q86" s="25" t="s">
        <v>7414</v>
      </c>
      <c r="R86" s="26">
        <v>5</v>
      </c>
      <c r="S86" s="25" t="s">
        <v>7429</v>
      </c>
      <c r="T86" s="25" t="s">
        <v>1257</v>
      </c>
      <c r="U86" s="53"/>
      <c r="V86" s="53"/>
      <c r="W86" s="25" t="s">
        <v>1243</v>
      </c>
      <c r="X86" s="53"/>
      <c r="Y86" s="53" t="s">
        <v>1528</v>
      </c>
      <c r="Z86" s="25" t="s">
        <v>1435</v>
      </c>
      <c r="AA86" s="25" t="s">
        <v>1275</v>
      </c>
      <c r="AB86" s="27">
        <v>43783</v>
      </c>
    </row>
    <row r="87" spans="1:28" s="49" customFormat="1" ht="18" x14ac:dyDescent="0.4">
      <c r="A87" s="62">
        <v>85</v>
      </c>
      <c r="B87" s="22" t="s">
        <v>280</v>
      </c>
      <c r="C87" s="53" t="s">
        <v>425</v>
      </c>
      <c r="D87" s="53" t="s">
        <v>193</v>
      </c>
      <c r="E87" s="53"/>
      <c r="F87" s="23">
        <v>3330400654808</v>
      </c>
      <c r="G87" s="53"/>
      <c r="H87" s="53"/>
      <c r="I87" s="22" t="s">
        <v>918</v>
      </c>
      <c r="J87" s="22" t="s">
        <v>919</v>
      </c>
      <c r="K87" s="24" t="s">
        <v>579</v>
      </c>
      <c r="L87" s="53" t="s">
        <v>1091</v>
      </c>
      <c r="M87" s="53"/>
      <c r="N87" s="25" t="s">
        <v>1169</v>
      </c>
      <c r="O87" s="44" t="s">
        <v>4336</v>
      </c>
      <c r="P87" s="53"/>
      <c r="Q87" s="25" t="s">
        <v>7418</v>
      </c>
      <c r="R87" s="26">
        <v>50</v>
      </c>
      <c r="S87" s="25" t="s">
        <v>7432</v>
      </c>
      <c r="T87" s="25" t="s">
        <v>1260</v>
      </c>
      <c r="U87" s="53"/>
      <c r="V87" s="53"/>
      <c r="W87" s="25" t="s">
        <v>1243</v>
      </c>
      <c r="X87" s="53"/>
      <c r="Y87" s="53" t="s">
        <v>1528</v>
      </c>
      <c r="Z87" s="25" t="s">
        <v>1436</v>
      </c>
      <c r="AA87" s="25" t="s">
        <v>1275</v>
      </c>
      <c r="AB87" s="27">
        <v>43783</v>
      </c>
    </row>
    <row r="88" spans="1:28" s="49" customFormat="1" ht="18" x14ac:dyDescent="0.4">
      <c r="A88" s="62">
        <v>86</v>
      </c>
      <c r="B88" s="22" t="s">
        <v>280</v>
      </c>
      <c r="C88" s="53" t="s">
        <v>360</v>
      </c>
      <c r="D88" s="53" t="s">
        <v>194</v>
      </c>
      <c r="E88" s="53"/>
      <c r="F88" s="23">
        <v>5550690005829</v>
      </c>
      <c r="G88" s="53"/>
      <c r="H88" s="53"/>
      <c r="I88" s="22" t="s">
        <v>920</v>
      </c>
      <c r="J88" s="22" t="s">
        <v>921</v>
      </c>
      <c r="K88" s="24" t="s">
        <v>579</v>
      </c>
      <c r="L88" s="53" t="s">
        <v>1091</v>
      </c>
      <c r="M88" s="53"/>
      <c r="N88" s="25" t="s">
        <v>1170</v>
      </c>
      <c r="O88" s="44" t="s">
        <v>7481</v>
      </c>
      <c r="P88" s="53"/>
      <c r="Q88" s="25" t="s">
        <v>7423</v>
      </c>
      <c r="R88" s="26">
        <v>10</v>
      </c>
      <c r="S88" s="25" t="s">
        <v>7432</v>
      </c>
      <c r="T88" s="25" t="s">
        <v>1260</v>
      </c>
      <c r="U88" s="53"/>
      <c r="V88" s="53"/>
      <c r="W88" s="25" t="s">
        <v>1240</v>
      </c>
      <c r="X88" s="53"/>
      <c r="Y88" s="53" t="s">
        <v>1528</v>
      </c>
      <c r="Z88" s="25" t="s">
        <v>1437</v>
      </c>
      <c r="AA88" s="25" t="s">
        <v>1438</v>
      </c>
      <c r="AB88" s="27">
        <v>43783</v>
      </c>
    </row>
    <row r="89" spans="1:28" s="49" customFormat="1" ht="18" x14ac:dyDescent="0.4">
      <c r="A89" s="62">
        <v>87</v>
      </c>
      <c r="B89" s="22" t="s">
        <v>295</v>
      </c>
      <c r="C89" s="53" t="s">
        <v>501</v>
      </c>
      <c r="D89" s="53" t="s">
        <v>31</v>
      </c>
      <c r="E89" s="53"/>
      <c r="F89" s="23">
        <v>3330200015810</v>
      </c>
      <c r="G89" s="53"/>
      <c r="H89" s="53"/>
      <c r="I89" s="22" t="s">
        <v>922</v>
      </c>
      <c r="J89" s="22" t="s">
        <v>923</v>
      </c>
      <c r="K89" s="24" t="s">
        <v>579</v>
      </c>
      <c r="L89" s="53" t="s">
        <v>1091</v>
      </c>
      <c r="M89" s="53"/>
      <c r="N89" s="25" t="s">
        <v>7604</v>
      </c>
      <c r="O89" s="44" t="s">
        <v>4336</v>
      </c>
      <c r="P89" s="53"/>
      <c r="Q89" s="25" t="s">
        <v>7417</v>
      </c>
      <c r="R89" s="26">
        <v>3</v>
      </c>
      <c r="S89" s="25" t="s">
        <v>7432</v>
      </c>
      <c r="T89" s="25" t="s">
        <v>1261</v>
      </c>
      <c r="U89" s="53"/>
      <c r="V89" s="53"/>
      <c r="W89" s="25" t="s">
        <v>1240</v>
      </c>
      <c r="X89" s="53"/>
      <c r="Y89" s="53" t="s">
        <v>1528</v>
      </c>
      <c r="Z89" s="25" t="s">
        <v>1439</v>
      </c>
      <c r="AA89" s="25" t="s">
        <v>1440</v>
      </c>
      <c r="AB89" s="27">
        <v>43783</v>
      </c>
    </row>
    <row r="90" spans="1:28" s="49" customFormat="1" ht="18" x14ac:dyDescent="0.4">
      <c r="A90" s="62">
        <v>88</v>
      </c>
      <c r="B90" s="22" t="s">
        <v>295</v>
      </c>
      <c r="C90" s="53" t="s">
        <v>501</v>
      </c>
      <c r="D90" s="53" t="s">
        <v>31</v>
      </c>
      <c r="E90" s="53"/>
      <c r="F90" s="23">
        <v>3330200015810</v>
      </c>
      <c r="G90" s="53"/>
      <c r="H90" s="53"/>
      <c r="I90" s="22" t="s">
        <v>922</v>
      </c>
      <c r="J90" s="22" t="s">
        <v>923</v>
      </c>
      <c r="K90" s="24" t="s">
        <v>579</v>
      </c>
      <c r="L90" s="53" t="s">
        <v>1091</v>
      </c>
      <c r="M90" s="53"/>
      <c r="N90" s="25" t="s">
        <v>7605</v>
      </c>
      <c r="O90" s="44" t="s">
        <v>4336</v>
      </c>
      <c r="P90" s="53"/>
      <c r="Q90" s="25" t="s">
        <v>7417</v>
      </c>
      <c r="R90" s="26">
        <v>3</v>
      </c>
      <c r="S90" s="25" t="s">
        <v>7432</v>
      </c>
      <c r="T90" s="25" t="s">
        <v>1261</v>
      </c>
      <c r="U90" s="53"/>
      <c r="V90" s="53"/>
      <c r="W90" s="25" t="s">
        <v>1240</v>
      </c>
      <c r="X90" s="53"/>
      <c r="Y90" s="53" t="s">
        <v>1528</v>
      </c>
      <c r="Z90" s="25" t="s">
        <v>1439</v>
      </c>
      <c r="AA90" s="25" t="s">
        <v>1440</v>
      </c>
      <c r="AB90" s="27">
        <v>43783</v>
      </c>
    </row>
    <row r="91" spans="1:28" s="49" customFormat="1" ht="18" x14ac:dyDescent="0.4">
      <c r="A91" s="62">
        <v>89</v>
      </c>
      <c r="B91" s="22" t="s">
        <v>295</v>
      </c>
      <c r="C91" s="53" t="s">
        <v>502</v>
      </c>
      <c r="D91" s="53" t="s">
        <v>195</v>
      </c>
      <c r="E91" s="53"/>
      <c r="F91" s="23">
        <v>3331000088431</v>
      </c>
      <c r="G91" s="53"/>
      <c r="H91" s="53"/>
      <c r="I91" s="22" t="s">
        <v>924</v>
      </c>
      <c r="J91" s="22" t="s">
        <v>925</v>
      </c>
      <c r="K91" s="24" t="s">
        <v>579</v>
      </c>
      <c r="L91" s="53" t="s">
        <v>1091</v>
      </c>
      <c r="M91" s="53"/>
      <c r="N91" s="25" t="s">
        <v>1171</v>
      </c>
      <c r="O91" s="44" t="s">
        <v>4216</v>
      </c>
      <c r="P91" s="53"/>
      <c r="Q91" s="25" t="s">
        <v>7413</v>
      </c>
      <c r="R91" s="26">
        <v>10</v>
      </c>
      <c r="S91" s="25" t="s">
        <v>7431</v>
      </c>
      <c r="T91" s="25" t="s">
        <v>1257</v>
      </c>
      <c r="U91" s="53"/>
      <c r="V91" s="53"/>
      <c r="W91" s="25" t="s">
        <v>1242</v>
      </c>
      <c r="X91" s="53"/>
      <c r="Y91" s="53" t="s">
        <v>1528</v>
      </c>
      <c r="Z91" s="25" t="s">
        <v>1441</v>
      </c>
      <c r="AA91" s="25" t="s">
        <v>1278</v>
      </c>
      <c r="AB91" s="27">
        <v>242110</v>
      </c>
    </row>
    <row r="92" spans="1:28" s="49" customFormat="1" ht="18" x14ac:dyDescent="0.4">
      <c r="A92" s="62">
        <v>90</v>
      </c>
      <c r="B92" s="22" t="s">
        <v>280</v>
      </c>
      <c r="C92" s="53" t="s">
        <v>503</v>
      </c>
      <c r="D92" s="53" t="s">
        <v>198</v>
      </c>
      <c r="E92" s="53"/>
      <c r="F92" s="23">
        <v>3330500130690</v>
      </c>
      <c r="G92" s="53"/>
      <c r="H92" s="53"/>
      <c r="I92" s="22" t="s">
        <v>928</v>
      </c>
      <c r="J92" s="22" t="s">
        <v>929</v>
      </c>
      <c r="K92" s="24" t="s">
        <v>579</v>
      </c>
      <c r="L92" s="53" t="s">
        <v>1091</v>
      </c>
      <c r="M92" s="53"/>
      <c r="N92" s="25" t="s">
        <v>7606</v>
      </c>
      <c r="O92" s="44" t="s">
        <v>7481</v>
      </c>
      <c r="P92" s="53"/>
      <c r="Q92" s="25" t="s">
        <v>7413</v>
      </c>
      <c r="R92" s="26">
        <v>20</v>
      </c>
      <c r="S92" s="25" t="s">
        <v>7436</v>
      </c>
      <c r="T92" s="25" t="s">
        <v>1259</v>
      </c>
      <c r="U92" s="53"/>
      <c r="V92" s="53"/>
      <c r="W92" s="25" t="s">
        <v>1250</v>
      </c>
      <c r="X92" s="53"/>
      <c r="Y92" s="53" t="s">
        <v>1528</v>
      </c>
      <c r="Z92" s="25" t="s">
        <v>1442</v>
      </c>
      <c r="AA92" s="25" t="s">
        <v>1275</v>
      </c>
      <c r="AB92" s="27">
        <v>242110</v>
      </c>
    </row>
    <row r="93" spans="1:28" s="49" customFormat="1" ht="18" x14ac:dyDescent="0.4">
      <c r="A93" s="62">
        <v>91</v>
      </c>
      <c r="B93" s="22" t="s">
        <v>280</v>
      </c>
      <c r="C93" s="53" t="s">
        <v>503</v>
      </c>
      <c r="D93" s="53" t="s">
        <v>198</v>
      </c>
      <c r="E93" s="53"/>
      <c r="F93" s="23">
        <v>3330500130690</v>
      </c>
      <c r="G93" s="53"/>
      <c r="H93" s="53"/>
      <c r="I93" s="22" t="s">
        <v>928</v>
      </c>
      <c r="J93" s="22" t="s">
        <v>929</v>
      </c>
      <c r="K93" s="24" t="s">
        <v>579</v>
      </c>
      <c r="L93" s="53" t="s">
        <v>1091</v>
      </c>
      <c r="M93" s="53"/>
      <c r="N93" s="25" t="s">
        <v>7607</v>
      </c>
      <c r="O93" s="44" t="s">
        <v>4217</v>
      </c>
      <c r="P93" s="53"/>
      <c r="Q93" s="25" t="s">
        <v>7413</v>
      </c>
      <c r="R93" s="26">
        <v>20</v>
      </c>
      <c r="S93" s="25" t="s">
        <v>7436</v>
      </c>
      <c r="T93" s="25" t="s">
        <v>1259</v>
      </c>
      <c r="U93" s="53"/>
      <c r="V93" s="53"/>
      <c r="W93" s="25" t="s">
        <v>1250</v>
      </c>
      <c r="X93" s="53"/>
      <c r="Y93" s="53" t="s">
        <v>1528</v>
      </c>
      <c r="Z93" s="25" t="s">
        <v>1442</v>
      </c>
      <c r="AA93" s="25" t="s">
        <v>1275</v>
      </c>
      <c r="AB93" s="27">
        <v>242110</v>
      </c>
    </row>
    <row r="94" spans="1:28" s="49" customFormat="1" ht="18" x14ac:dyDescent="0.4">
      <c r="A94" s="62">
        <v>92</v>
      </c>
      <c r="B94" s="22" t="s">
        <v>280</v>
      </c>
      <c r="C94" s="53" t="s">
        <v>155</v>
      </c>
      <c r="D94" s="53" t="s">
        <v>199</v>
      </c>
      <c r="E94" s="53"/>
      <c r="F94" s="23">
        <v>3331000124888</v>
      </c>
      <c r="G94" s="53"/>
      <c r="H94" s="53"/>
      <c r="I94" s="22" t="s">
        <v>930</v>
      </c>
      <c r="J94" s="22" t="s">
        <v>931</v>
      </c>
      <c r="K94" s="24" t="s">
        <v>579</v>
      </c>
      <c r="L94" s="53" t="s">
        <v>1091</v>
      </c>
      <c r="M94" s="53"/>
      <c r="N94" s="25" t="s">
        <v>1172</v>
      </c>
      <c r="O94" s="44" t="s">
        <v>4216</v>
      </c>
      <c r="P94" s="53"/>
      <c r="Q94" s="25" t="s">
        <v>7418</v>
      </c>
      <c r="R94" s="26">
        <v>10</v>
      </c>
      <c r="S94" s="25" t="s">
        <v>7431</v>
      </c>
      <c r="T94" s="25" t="s">
        <v>1259</v>
      </c>
      <c r="U94" s="53"/>
      <c r="V94" s="53"/>
      <c r="W94" s="25" t="s">
        <v>1246</v>
      </c>
      <c r="X94" s="53"/>
      <c r="Y94" s="53" t="s">
        <v>1528</v>
      </c>
      <c r="Z94" s="25" t="s">
        <v>1443</v>
      </c>
      <c r="AA94" s="25" t="s">
        <v>1278</v>
      </c>
      <c r="AB94" s="27">
        <v>43784</v>
      </c>
    </row>
    <row r="95" spans="1:28" s="49" customFormat="1" ht="18" x14ac:dyDescent="0.4">
      <c r="A95" s="62">
        <v>93</v>
      </c>
      <c r="B95" s="22" t="s">
        <v>280</v>
      </c>
      <c r="C95" s="53" t="s">
        <v>504</v>
      </c>
      <c r="D95" s="53" t="s">
        <v>200</v>
      </c>
      <c r="E95" s="53"/>
      <c r="F95" s="23">
        <v>3330301155374</v>
      </c>
      <c r="G95" s="53"/>
      <c r="H95" s="53"/>
      <c r="I95" s="22" t="s">
        <v>932</v>
      </c>
      <c r="J95" s="22" t="s">
        <v>933</v>
      </c>
      <c r="K95" s="24" t="s">
        <v>579</v>
      </c>
      <c r="L95" s="53" t="s">
        <v>1091</v>
      </c>
      <c r="M95" s="53"/>
      <c r="N95" s="25" t="s">
        <v>1173</v>
      </c>
      <c r="O95" s="44" t="s">
        <v>7481</v>
      </c>
      <c r="P95" s="53"/>
      <c r="Q95" s="53" t="s">
        <v>7424</v>
      </c>
      <c r="R95" s="26">
        <v>5</v>
      </c>
      <c r="S95" s="25" t="s">
        <v>7427</v>
      </c>
      <c r="T95" s="25" t="s">
        <v>1267</v>
      </c>
      <c r="U95" s="53"/>
      <c r="V95" s="53"/>
      <c r="W95" s="25" t="s">
        <v>1246</v>
      </c>
      <c r="X95" s="53"/>
      <c r="Y95" s="53" t="s">
        <v>1528</v>
      </c>
      <c r="Z95" s="25" t="s">
        <v>1444</v>
      </c>
      <c r="AA95" s="25" t="s">
        <v>1278</v>
      </c>
      <c r="AB95" s="27">
        <v>242111</v>
      </c>
    </row>
    <row r="96" spans="1:28" s="49" customFormat="1" ht="18" x14ac:dyDescent="0.4">
      <c r="A96" s="62">
        <v>94</v>
      </c>
      <c r="B96" s="22" t="s">
        <v>280</v>
      </c>
      <c r="C96" s="53" t="s">
        <v>505</v>
      </c>
      <c r="D96" s="53" t="s">
        <v>201</v>
      </c>
      <c r="E96" s="53"/>
      <c r="F96" s="23">
        <v>5330100011347</v>
      </c>
      <c r="G96" s="53"/>
      <c r="H96" s="53"/>
      <c r="I96" s="22" t="s">
        <v>934</v>
      </c>
      <c r="J96" s="22" t="s">
        <v>935</v>
      </c>
      <c r="K96" s="24" t="s">
        <v>579</v>
      </c>
      <c r="L96" s="53" t="s">
        <v>1091</v>
      </c>
      <c r="M96" s="53"/>
      <c r="N96" s="25" t="s">
        <v>1174</v>
      </c>
      <c r="O96" s="44" t="s">
        <v>7483</v>
      </c>
      <c r="P96" s="53"/>
      <c r="Q96" s="25" t="s">
        <v>7418</v>
      </c>
      <c r="R96" s="26">
        <v>20</v>
      </c>
      <c r="S96" s="25" t="s">
        <v>7436</v>
      </c>
      <c r="T96" s="25" t="s">
        <v>1258</v>
      </c>
      <c r="U96" s="53"/>
      <c r="V96" s="53"/>
      <c r="W96" s="25" t="s">
        <v>1240</v>
      </c>
      <c r="X96" s="53"/>
      <c r="Y96" s="53" t="s">
        <v>1528</v>
      </c>
      <c r="Z96" s="25" t="s">
        <v>1445</v>
      </c>
      <c r="AA96" s="25" t="s">
        <v>1275</v>
      </c>
      <c r="AB96" s="27">
        <v>43784</v>
      </c>
    </row>
    <row r="97" spans="1:28" s="49" customFormat="1" ht="18" x14ac:dyDescent="0.4">
      <c r="A97" s="62">
        <v>95</v>
      </c>
      <c r="B97" s="22" t="s">
        <v>280</v>
      </c>
      <c r="C97" s="53" t="s">
        <v>506</v>
      </c>
      <c r="D97" s="53" t="s">
        <v>202</v>
      </c>
      <c r="E97" s="53"/>
      <c r="F97" s="23">
        <v>3331000090631</v>
      </c>
      <c r="G97" s="53"/>
      <c r="H97" s="53"/>
      <c r="I97" s="22" t="s">
        <v>936</v>
      </c>
      <c r="J97" s="22" t="s">
        <v>937</v>
      </c>
      <c r="K97" s="24" t="s">
        <v>579</v>
      </c>
      <c r="L97" s="53" t="s">
        <v>1091</v>
      </c>
      <c r="M97" s="53"/>
      <c r="N97" s="25" t="s">
        <v>1124</v>
      </c>
      <c r="O97" s="44" t="s">
        <v>4216</v>
      </c>
      <c r="P97" s="53"/>
      <c r="Q97" s="25" t="s">
        <v>7413</v>
      </c>
      <c r="R97" s="26">
        <v>40</v>
      </c>
      <c r="S97" s="25" t="s">
        <v>7436</v>
      </c>
      <c r="T97" s="25" t="s">
        <v>1259</v>
      </c>
      <c r="U97" s="53"/>
      <c r="V97" s="53"/>
      <c r="W97" s="25" t="s">
        <v>1240</v>
      </c>
      <c r="X97" s="53"/>
      <c r="Y97" s="53" t="s">
        <v>1528</v>
      </c>
      <c r="Z97" s="25" t="s">
        <v>1446</v>
      </c>
      <c r="AA97" s="25" t="s">
        <v>1447</v>
      </c>
      <c r="AB97" s="27">
        <v>242111</v>
      </c>
    </row>
    <row r="98" spans="1:28" s="49" customFormat="1" ht="18" x14ac:dyDescent="0.4">
      <c r="A98" s="62">
        <v>96</v>
      </c>
      <c r="B98" s="22" t="s">
        <v>280</v>
      </c>
      <c r="C98" s="53" t="s">
        <v>411</v>
      </c>
      <c r="D98" s="53" t="s">
        <v>203</v>
      </c>
      <c r="E98" s="53"/>
      <c r="F98" s="23">
        <v>3330100793659</v>
      </c>
      <c r="G98" s="53"/>
      <c r="H98" s="53"/>
      <c r="I98" s="24" t="s">
        <v>938</v>
      </c>
      <c r="J98" s="22" t="s">
        <v>939</v>
      </c>
      <c r="K98" s="24" t="s">
        <v>579</v>
      </c>
      <c r="L98" s="53" t="s">
        <v>1091</v>
      </c>
      <c r="M98" s="53"/>
      <c r="N98" s="25" t="s">
        <v>1175</v>
      </c>
      <c r="O98" s="44" t="s">
        <v>7481</v>
      </c>
      <c r="P98" s="53"/>
      <c r="Q98" s="25" t="s">
        <v>7417</v>
      </c>
      <c r="R98" s="26">
        <v>5</v>
      </c>
      <c r="S98" s="25" t="s">
        <v>7432</v>
      </c>
      <c r="T98" s="25" t="s">
        <v>1260</v>
      </c>
      <c r="U98" s="53"/>
      <c r="V98" s="53"/>
      <c r="W98" s="25" t="s">
        <v>1240</v>
      </c>
      <c r="X98" s="53"/>
      <c r="Y98" s="53" t="s">
        <v>1528</v>
      </c>
      <c r="Z98" s="25" t="s">
        <v>1448</v>
      </c>
      <c r="AA98" s="25" t="s">
        <v>1275</v>
      </c>
      <c r="AB98" s="27">
        <v>242137</v>
      </c>
    </row>
    <row r="99" spans="1:28" s="49" customFormat="1" ht="18" x14ac:dyDescent="0.4">
      <c r="A99" s="62">
        <v>97</v>
      </c>
      <c r="B99" s="22" t="s">
        <v>280</v>
      </c>
      <c r="C99" s="53" t="s">
        <v>507</v>
      </c>
      <c r="D99" s="53" t="s">
        <v>204</v>
      </c>
      <c r="E99" s="53"/>
      <c r="F99" s="23">
        <v>3330500550397</v>
      </c>
      <c r="G99" s="53"/>
      <c r="H99" s="53"/>
      <c r="I99" s="22" t="s">
        <v>940</v>
      </c>
      <c r="J99" s="22" t="s">
        <v>941</v>
      </c>
      <c r="K99" s="24" t="s">
        <v>579</v>
      </c>
      <c r="L99" s="53" t="s">
        <v>1091</v>
      </c>
      <c r="M99" s="53"/>
      <c r="N99" s="25" t="s">
        <v>1176</v>
      </c>
      <c r="O99" s="44" t="s">
        <v>4220</v>
      </c>
      <c r="P99" s="53"/>
      <c r="Q99" s="53" t="s">
        <v>7424</v>
      </c>
      <c r="R99" s="26">
        <v>2</v>
      </c>
      <c r="S99" s="25" t="s">
        <v>7464</v>
      </c>
      <c r="T99" s="25" t="s">
        <v>1256</v>
      </c>
      <c r="U99" s="53"/>
      <c r="V99" s="53"/>
      <c r="W99" s="25" t="s">
        <v>1246</v>
      </c>
      <c r="X99" s="53"/>
      <c r="Y99" s="53" t="s">
        <v>1528</v>
      </c>
      <c r="Z99" s="25" t="s">
        <v>1449</v>
      </c>
      <c r="AA99" s="25" t="s">
        <v>1275</v>
      </c>
      <c r="AB99" s="27">
        <v>43784</v>
      </c>
    </row>
    <row r="100" spans="1:28" s="49" customFormat="1" ht="18" x14ac:dyDescent="0.4">
      <c r="A100" s="62">
        <v>98</v>
      </c>
      <c r="B100" s="22" t="s">
        <v>280</v>
      </c>
      <c r="C100" s="53" t="s">
        <v>335</v>
      </c>
      <c r="D100" s="53" t="s">
        <v>205</v>
      </c>
      <c r="E100" s="53"/>
      <c r="F100" s="23">
        <v>3330100105019</v>
      </c>
      <c r="G100" s="53"/>
      <c r="H100" s="53"/>
      <c r="I100" s="22" t="s">
        <v>942</v>
      </c>
      <c r="J100" s="22" t="s">
        <v>943</v>
      </c>
      <c r="K100" s="24" t="s">
        <v>579</v>
      </c>
      <c r="L100" s="53" t="s">
        <v>1091</v>
      </c>
      <c r="M100" s="53"/>
      <c r="N100" s="25" t="s">
        <v>1228</v>
      </c>
      <c r="O100" s="44" t="s">
        <v>7481</v>
      </c>
      <c r="P100" s="53"/>
      <c r="Q100" s="25" t="s">
        <v>7413</v>
      </c>
      <c r="R100" s="26">
        <v>20</v>
      </c>
      <c r="S100" s="53" t="s">
        <v>7451</v>
      </c>
      <c r="T100" s="25" t="s">
        <v>1259</v>
      </c>
      <c r="U100" s="53"/>
      <c r="V100" s="53"/>
      <c r="W100" s="25" t="s">
        <v>1243</v>
      </c>
      <c r="X100" s="53"/>
      <c r="Y100" s="53" t="s">
        <v>1528</v>
      </c>
      <c r="Z100" s="25" t="s">
        <v>1450</v>
      </c>
      <c r="AA100" s="25" t="s">
        <v>1278</v>
      </c>
      <c r="AB100" s="27">
        <v>43784</v>
      </c>
    </row>
  </sheetData>
  <mergeCells count="6">
    <mergeCell ref="X1:AB1"/>
    <mergeCell ref="A1:A2"/>
    <mergeCell ref="B1:M1"/>
    <mergeCell ref="N1:R1"/>
    <mergeCell ref="S1:T1"/>
    <mergeCell ref="U1:W1"/>
  </mergeCells>
  <dataValidations count="3">
    <dataValidation type="list" allowBlank="1" showInputMessage="1" showErrorMessage="1" sqref="N1" xr:uid="{DBDACDEF-13DE-482F-9C06-2019040AD7E6}">
      <formula1>#REF!</formula1>
    </dataValidation>
    <dataValidation type="list" allowBlank="1" showInputMessage="1" showErrorMessage="1" sqref="L3:L79" xr:uid="{E9562363-ED93-450C-A3D9-03A914A9C87F}">
      <formula1>$X$4:$X$9</formula1>
    </dataValidation>
    <dataValidation type="list" allowBlank="1" showInputMessage="1" showErrorMessage="1" sqref="Y3:Y79" xr:uid="{BADDB8D1-1932-401C-8E21-C854DB3D53DD}">
      <formula1>$AF$4:$AF$10</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6C9CF-D1AE-4D59-B049-8011A8E90AD2}">
  <dimension ref="A1:AH93"/>
  <sheetViews>
    <sheetView topLeftCell="A66" workbookViewId="0">
      <selection activeCell="A65" sqref="A3:XFD65"/>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280</v>
      </c>
      <c r="C3" s="5" t="s">
        <v>3346</v>
      </c>
      <c r="D3" s="5" t="s">
        <v>3347</v>
      </c>
      <c r="E3" s="5"/>
      <c r="F3" s="6"/>
      <c r="G3" s="7"/>
      <c r="H3" s="7"/>
      <c r="I3" s="5" t="s">
        <v>947</v>
      </c>
      <c r="J3" s="5" t="s">
        <v>947</v>
      </c>
      <c r="K3" s="5" t="s">
        <v>580</v>
      </c>
      <c r="L3" s="8" t="s">
        <v>1091</v>
      </c>
      <c r="M3" s="8"/>
      <c r="N3" s="5" t="s">
        <v>5256</v>
      </c>
      <c r="O3" s="8" t="s">
        <v>4215</v>
      </c>
      <c r="P3" s="8"/>
      <c r="Q3" s="8" t="s">
        <v>7415</v>
      </c>
      <c r="R3" s="48"/>
      <c r="S3" s="8" t="s">
        <v>7427</v>
      </c>
      <c r="T3" s="8" t="s">
        <v>1256</v>
      </c>
      <c r="U3" s="5" t="s">
        <v>6917</v>
      </c>
      <c r="V3" s="8"/>
      <c r="W3" s="48"/>
      <c r="X3" s="8" t="s">
        <v>7405</v>
      </c>
      <c r="Y3" s="8" t="s">
        <v>7406</v>
      </c>
      <c r="Z3" s="48"/>
      <c r="AA3" s="48"/>
      <c r="AB3" s="48"/>
    </row>
    <row r="4" spans="1:34" s="49" customFormat="1" ht="18" hidden="1" x14ac:dyDescent="0.4">
      <c r="A4" s="4">
        <v>2</v>
      </c>
      <c r="B4" s="5" t="s">
        <v>295</v>
      </c>
      <c r="C4" s="5" t="s">
        <v>2397</v>
      </c>
      <c r="D4" s="5" t="s">
        <v>3348</v>
      </c>
      <c r="E4" s="5"/>
      <c r="F4" s="6"/>
      <c r="G4" s="7"/>
      <c r="H4" s="7"/>
      <c r="I4" s="5" t="s">
        <v>3349</v>
      </c>
      <c r="J4" s="5" t="s">
        <v>970</v>
      </c>
      <c r="K4" s="5" t="s">
        <v>580</v>
      </c>
      <c r="L4" s="8" t="s">
        <v>1091</v>
      </c>
      <c r="M4" s="8"/>
      <c r="N4" s="5" t="s">
        <v>5257</v>
      </c>
      <c r="O4" s="8" t="s">
        <v>4216</v>
      </c>
      <c r="P4" s="8"/>
      <c r="Q4" s="8" t="s">
        <v>7415</v>
      </c>
      <c r="R4" s="48"/>
      <c r="S4" s="8" t="s">
        <v>7434</v>
      </c>
      <c r="T4" s="8" t="s">
        <v>1256</v>
      </c>
      <c r="U4" s="5" t="s">
        <v>6918</v>
      </c>
      <c r="V4" s="8"/>
      <c r="W4" s="48"/>
      <c r="X4" s="8" t="s">
        <v>7405</v>
      </c>
      <c r="Y4" s="8" t="s">
        <v>7406</v>
      </c>
      <c r="Z4" s="48"/>
      <c r="AA4" s="48"/>
      <c r="AB4" s="48"/>
    </row>
    <row r="5" spans="1:34" s="49" customFormat="1" ht="18" hidden="1" x14ac:dyDescent="0.4">
      <c r="A5" s="4">
        <v>3</v>
      </c>
      <c r="B5" s="5" t="s">
        <v>295</v>
      </c>
      <c r="C5" s="5" t="s">
        <v>3350</v>
      </c>
      <c r="D5" s="5" t="s">
        <v>3351</v>
      </c>
      <c r="E5" s="5"/>
      <c r="F5" s="6"/>
      <c r="G5" s="7"/>
      <c r="H5" s="7"/>
      <c r="I5" s="5" t="s">
        <v>3349</v>
      </c>
      <c r="J5" s="5" t="s">
        <v>970</v>
      </c>
      <c r="K5" s="5" t="s">
        <v>580</v>
      </c>
      <c r="L5" s="8" t="s">
        <v>1091</v>
      </c>
      <c r="M5" s="8"/>
      <c r="N5" s="5" t="s">
        <v>5258</v>
      </c>
      <c r="O5" s="8" t="s">
        <v>4216</v>
      </c>
      <c r="P5" s="8"/>
      <c r="Q5" s="8" t="s">
        <v>7415</v>
      </c>
      <c r="R5" s="48"/>
      <c r="S5" s="8" t="s">
        <v>7427</v>
      </c>
      <c r="T5" s="8" t="s">
        <v>1256</v>
      </c>
      <c r="U5" s="5" t="s">
        <v>6919</v>
      </c>
      <c r="V5" s="8"/>
      <c r="W5" s="48"/>
      <c r="X5" s="8" t="s">
        <v>7405</v>
      </c>
      <c r="Y5" s="8" t="s">
        <v>7406</v>
      </c>
      <c r="Z5" s="48"/>
      <c r="AA5" s="48"/>
      <c r="AB5" s="48"/>
    </row>
    <row r="6" spans="1:34" s="49" customFormat="1" ht="18" hidden="1" x14ac:dyDescent="0.4">
      <c r="A6" s="4">
        <v>4</v>
      </c>
      <c r="B6" s="5" t="s">
        <v>295</v>
      </c>
      <c r="C6" s="5" t="s">
        <v>3352</v>
      </c>
      <c r="D6" s="5" t="s">
        <v>3353</v>
      </c>
      <c r="E6" s="5"/>
      <c r="F6" s="6"/>
      <c r="G6" s="5">
        <v>29</v>
      </c>
      <c r="H6" s="5">
        <v>10</v>
      </c>
      <c r="I6" s="5" t="s">
        <v>3354</v>
      </c>
      <c r="J6" s="5" t="s">
        <v>957</v>
      </c>
      <c r="K6" s="5" t="s">
        <v>580</v>
      </c>
      <c r="L6" s="8" t="s">
        <v>1091</v>
      </c>
      <c r="M6" s="8"/>
      <c r="N6" s="5" t="s">
        <v>5259</v>
      </c>
      <c r="O6" s="8" t="s">
        <v>4216</v>
      </c>
      <c r="P6" s="8"/>
      <c r="Q6" s="8" t="s">
        <v>7415</v>
      </c>
      <c r="R6" s="48"/>
      <c r="S6" s="8" t="s">
        <v>7434</v>
      </c>
      <c r="T6" s="8" t="s">
        <v>1256</v>
      </c>
      <c r="U6" s="5" t="s">
        <v>6920</v>
      </c>
      <c r="V6" s="8"/>
      <c r="W6" s="48"/>
      <c r="X6" s="8" t="s">
        <v>7405</v>
      </c>
      <c r="Y6" s="8" t="s">
        <v>7406</v>
      </c>
      <c r="Z6" s="48"/>
      <c r="AA6" s="48"/>
      <c r="AB6" s="48"/>
    </row>
    <row r="7" spans="1:34" s="49" customFormat="1" ht="18" hidden="1" x14ac:dyDescent="0.4">
      <c r="A7" s="4">
        <v>5</v>
      </c>
      <c r="B7" s="5" t="s">
        <v>280</v>
      </c>
      <c r="C7" s="5" t="s">
        <v>3355</v>
      </c>
      <c r="D7" s="5" t="s">
        <v>3356</v>
      </c>
      <c r="E7" s="5"/>
      <c r="F7" s="6"/>
      <c r="G7" s="7"/>
      <c r="H7" s="7"/>
      <c r="I7" s="5" t="s">
        <v>338</v>
      </c>
      <c r="J7" s="5" t="s">
        <v>947</v>
      </c>
      <c r="K7" s="5" t="s">
        <v>580</v>
      </c>
      <c r="L7" s="8" t="s">
        <v>1091</v>
      </c>
      <c r="M7" s="8"/>
      <c r="N7" s="5" t="s">
        <v>5260</v>
      </c>
      <c r="O7" s="8" t="s">
        <v>4214</v>
      </c>
      <c r="P7" s="8"/>
      <c r="Q7" s="8" t="s">
        <v>7415</v>
      </c>
      <c r="R7" s="48"/>
      <c r="S7" s="8" t="s">
        <v>7435</v>
      </c>
      <c r="T7" s="8" t="s">
        <v>1256</v>
      </c>
      <c r="U7" s="5" t="s">
        <v>6921</v>
      </c>
      <c r="V7" s="8"/>
      <c r="W7" s="48"/>
      <c r="X7" s="8" t="s">
        <v>7405</v>
      </c>
      <c r="Y7" s="8" t="s">
        <v>7406</v>
      </c>
      <c r="Z7" s="48"/>
      <c r="AA7" s="48"/>
      <c r="AB7" s="48"/>
    </row>
    <row r="8" spans="1:34" s="49" customFormat="1" ht="18" hidden="1" x14ac:dyDescent="0.4">
      <c r="A8" s="4">
        <v>6</v>
      </c>
      <c r="B8" s="5" t="s">
        <v>295</v>
      </c>
      <c r="C8" s="5" t="s">
        <v>2502</v>
      </c>
      <c r="D8" s="5" t="s">
        <v>3357</v>
      </c>
      <c r="E8" s="5"/>
      <c r="F8" s="6"/>
      <c r="G8" s="7"/>
      <c r="H8" s="7"/>
      <c r="I8" s="5" t="s">
        <v>3358</v>
      </c>
      <c r="J8" s="5" t="s">
        <v>955</v>
      </c>
      <c r="K8" s="5" t="s">
        <v>580</v>
      </c>
      <c r="L8" s="8" t="s">
        <v>1091</v>
      </c>
      <c r="M8" s="8"/>
      <c r="N8" s="5" t="s">
        <v>5261</v>
      </c>
      <c r="O8" s="8" t="s">
        <v>4216</v>
      </c>
      <c r="P8" s="8"/>
      <c r="Q8" s="8" t="s">
        <v>7415</v>
      </c>
      <c r="R8" s="48"/>
      <c r="S8" s="8" t="s">
        <v>7427</v>
      </c>
      <c r="T8" s="8" t="s">
        <v>1256</v>
      </c>
      <c r="U8" s="5" t="s">
        <v>6922</v>
      </c>
      <c r="V8" s="8"/>
      <c r="W8" s="48"/>
      <c r="X8" s="8" t="s">
        <v>7405</v>
      </c>
      <c r="Y8" s="8" t="s">
        <v>7406</v>
      </c>
      <c r="Z8" s="48"/>
      <c r="AA8" s="48"/>
      <c r="AB8" s="48"/>
    </row>
    <row r="9" spans="1:34" s="49" customFormat="1" ht="18" hidden="1" x14ac:dyDescent="0.4">
      <c r="A9" s="4">
        <v>7</v>
      </c>
      <c r="B9" s="5" t="s">
        <v>280</v>
      </c>
      <c r="C9" s="5" t="s">
        <v>3359</v>
      </c>
      <c r="D9" s="5" t="s">
        <v>3360</v>
      </c>
      <c r="E9" s="5"/>
      <c r="F9" s="6"/>
      <c r="G9" s="7"/>
      <c r="H9" s="7"/>
      <c r="I9" s="5" t="s">
        <v>3361</v>
      </c>
      <c r="J9" s="5" t="s">
        <v>951</v>
      </c>
      <c r="K9" s="5" t="s">
        <v>580</v>
      </c>
      <c r="L9" s="8" t="s">
        <v>1091</v>
      </c>
      <c r="M9" s="8"/>
      <c r="N9" s="5" t="s">
        <v>5262</v>
      </c>
      <c r="O9" s="8" t="s">
        <v>4215</v>
      </c>
      <c r="P9" s="8"/>
      <c r="Q9" s="8" t="s">
        <v>7415</v>
      </c>
      <c r="R9" s="48"/>
      <c r="S9" s="8" t="s">
        <v>7427</v>
      </c>
      <c r="T9" s="8" t="s">
        <v>1256</v>
      </c>
      <c r="U9" s="5" t="s">
        <v>6923</v>
      </c>
      <c r="V9" s="8"/>
      <c r="W9" s="48"/>
      <c r="X9" s="8" t="s">
        <v>7405</v>
      </c>
      <c r="Y9" s="8" t="s">
        <v>7406</v>
      </c>
      <c r="Z9" s="48"/>
      <c r="AA9" s="48"/>
      <c r="AB9" s="48"/>
    </row>
    <row r="10" spans="1:34" s="49" customFormat="1" ht="18" hidden="1" x14ac:dyDescent="0.4">
      <c r="A10" s="4">
        <v>8</v>
      </c>
      <c r="B10" s="5" t="s">
        <v>280</v>
      </c>
      <c r="C10" s="5" t="s">
        <v>3362</v>
      </c>
      <c r="D10" s="5" t="s">
        <v>3363</v>
      </c>
      <c r="E10" s="5"/>
      <c r="F10" s="6"/>
      <c r="G10" s="7"/>
      <c r="H10" s="7"/>
      <c r="I10" s="5" t="s">
        <v>3364</v>
      </c>
      <c r="J10" s="5" t="s">
        <v>970</v>
      </c>
      <c r="K10" s="5" t="s">
        <v>580</v>
      </c>
      <c r="L10" s="8" t="s">
        <v>1091</v>
      </c>
      <c r="M10" s="8"/>
      <c r="N10" s="5" t="s">
        <v>5263</v>
      </c>
      <c r="O10" s="8" t="s">
        <v>7411</v>
      </c>
      <c r="P10" s="8"/>
      <c r="Q10" s="8" t="s">
        <v>7415</v>
      </c>
      <c r="R10" s="48"/>
      <c r="S10" s="8" t="s">
        <v>7434</v>
      </c>
      <c r="T10" s="8" t="s">
        <v>1256</v>
      </c>
      <c r="U10" s="5" t="s">
        <v>6924</v>
      </c>
      <c r="V10" s="8"/>
      <c r="W10" s="48"/>
      <c r="X10" s="8" t="s">
        <v>7405</v>
      </c>
      <c r="Y10" s="8" t="s">
        <v>7406</v>
      </c>
      <c r="Z10" s="48"/>
      <c r="AA10" s="48"/>
      <c r="AB10" s="48"/>
    </row>
    <row r="11" spans="1:34" s="49" customFormat="1" ht="18" hidden="1" x14ac:dyDescent="0.4">
      <c r="A11" s="4">
        <v>9</v>
      </c>
      <c r="B11" s="5" t="s">
        <v>280</v>
      </c>
      <c r="C11" s="5" t="s">
        <v>3365</v>
      </c>
      <c r="D11" s="5" t="s">
        <v>3366</v>
      </c>
      <c r="E11" s="5"/>
      <c r="F11" s="6"/>
      <c r="G11" s="7"/>
      <c r="H11" s="7"/>
      <c r="I11" s="5" t="s">
        <v>3367</v>
      </c>
      <c r="J11" s="5" t="s">
        <v>955</v>
      </c>
      <c r="K11" s="5" t="s">
        <v>580</v>
      </c>
      <c r="L11" s="8" t="s">
        <v>1091</v>
      </c>
      <c r="M11" s="8"/>
      <c r="N11" s="5" t="s">
        <v>5264</v>
      </c>
      <c r="O11" s="8" t="s">
        <v>4216</v>
      </c>
      <c r="P11" s="8"/>
      <c r="Q11" s="8" t="s">
        <v>7415</v>
      </c>
      <c r="R11" s="48"/>
      <c r="S11" s="8" t="s">
        <v>7434</v>
      </c>
      <c r="T11" s="8" t="s">
        <v>1256</v>
      </c>
      <c r="U11" s="5" t="s">
        <v>6925</v>
      </c>
      <c r="V11" s="8"/>
      <c r="W11" s="48"/>
      <c r="X11" s="8" t="s">
        <v>7405</v>
      </c>
      <c r="Y11" s="8" t="s">
        <v>7406</v>
      </c>
      <c r="Z11" s="48"/>
      <c r="AA11" s="48"/>
      <c r="AB11" s="48"/>
    </row>
    <row r="12" spans="1:34" s="49" customFormat="1" ht="18" hidden="1" x14ac:dyDescent="0.4">
      <c r="A12" s="4">
        <v>10</v>
      </c>
      <c r="B12" s="5" t="s">
        <v>280</v>
      </c>
      <c r="C12" s="5" t="s">
        <v>3368</v>
      </c>
      <c r="D12" s="5" t="s">
        <v>2754</v>
      </c>
      <c r="E12" s="5"/>
      <c r="F12" s="6"/>
      <c r="G12" s="7"/>
      <c r="H12" s="7"/>
      <c r="I12" s="5" t="s">
        <v>3369</v>
      </c>
      <c r="J12" s="5" t="s">
        <v>964</v>
      </c>
      <c r="K12" s="5" t="s">
        <v>580</v>
      </c>
      <c r="L12" s="8" t="s">
        <v>1091</v>
      </c>
      <c r="M12" s="8"/>
      <c r="N12" s="5" t="s">
        <v>4461</v>
      </c>
      <c r="O12" s="8" t="s">
        <v>4216</v>
      </c>
      <c r="P12" s="8"/>
      <c r="Q12" s="8" t="s">
        <v>7415</v>
      </c>
      <c r="R12" s="48"/>
      <c r="S12" s="8" t="s">
        <v>7434</v>
      </c>
      <c r="T12" s="8" t="s">
        <v>1256</v>
      </c>
      <c r="U12" s="5" t="s">
        <v>6926</v>
      </c>
      <c r="V12" s="8"/>
      <c r="W12" s="48"/>
      <c r="X12" s="8" t="s">
        <v>7405</v>
      </c>
      <c r="Y12" s="8" t="s">
        <v>7406</v>
      </c>
      <c r="Z12" s="48"/>
      <c r="AA12" s="48"/>
      <c r="AB12" s="48"/>
    </row>
    <row r="13" spans="1:34" s="49" customFormat="1" ht="18" hidden="1" x14ac:dyDescent="0.4">
      <c r="A13" s="4">
        <v>11</v>
      </c>
      <c r="B13" s="5" t="s">
        <v>295</v>
      </c>
      <c r="C13" s="5" t="s">
        <v>3370</v>
      </c>
      <c r="D13" s="5" t="s">
        <v>3371</v>
      </c>
      <c r="E13" s="5"/>
      <c r="F13" s="6"/>
      <c r="G13" s="7"/>
      <c r="H13" s="7"/>
      <c r="I13" s="5" t="s">
        <v>962</v>
      </c>
      <c r="J13" s="5" t="s">
        <v>963</v>
      </c>
      <c r="K13" s="5" t="s">
        <v>580</v>
      </c>
      <c r="L13" s="8" t="s">
        <v>1091</v>
      </c>
      <c r="M13" s="8"/>
      <c r="N13" s="5" t="s">
        <v>5265</v>
      </c>
      <c r="O13" s="8" t="s">
        <v>4215</v>
      </c>
      <c r="P13" s="8"/>
      <c r="Q13" s="8" t="s">
        <v>7415</v>
      </c>
      <c r="R13" s="48"/>
      <c r="S13" s="8" t="s">
        <v>7434</v>
      </c>
      <c r="T13" s="8" t="s">
        <v>1256</v>
      </c>
      <c r="U13" s="5" t="s">
        <v>6927</v>
      </c>
      <c r="V13" s="8"/>
      <c r="W13" s="48"/>
      <c r="X13" s="8" t="s">
        <v>7405</v>
      </c>
      <c r="Y13" s="8" t="s">
        <v>7406</v>
      </c>
      <c r="Z13" s="48"/>
      <c r="AA13" s="48"/>
      <c r="AB13" s="48"/>
    </row>
    <row r="14" spans="1:34" s="49" customFormat="1" ht="18" hidden="1" x14ac:dyDescent="0.4">
      <c r="A14" s="4">
        <v>12</v>
      </c>
      <c r="B14" s="5" t="s">
        <v>280</v>
      </c>
      <c r="C14" s="5" t="s">
        <v>1960</v>
      </c>
      <c r="D14" s="5" t="s">
        <v>3372</v>
      </c>
      <c r="E14" s="5"/>
      <c r="F14" s="6"/>
      <c r="G14" s="7"/>
      <c r="H14" s="7"/>
      <c r="I14" s="5" t="s">
        <v>970</v>
      </c>
      <c r="J14" s="5" t="s">
        <v>970</v>
      </c>
      <c r="K14" s="5" t="s">
        <v>580</v>
      </c>
      <c r="L14" s="8" t="s">
        <v>1091</v>
      </c>
      <c r="M14" s="8"/>
      <c r="N14" s="5" t="s">
        <v>5266</v>
      </c>
      <c r="O14" s="8" t="s">
        <v>4214</v>
      </c>
      <c r="P14" s="8"/>
      <c r="Q14" s="8" t="s">
        <v>7415</v>
      </c>
      <c r="R14" s="48"/>
      <c r="S14" s="8" t="s">
        <v>7435</v>
      </c>
      <c r="T14" s="8" t="s">
        <v>1256</v>
      </c>
      <c r="U14" s="5" t="s">
        <v>6928</v>
      </c>
      <c r="V14" s="8"/>
      <c r="W14" s="48"/>
      <c r="X14" s="8" t="s">
        <v>7405</v>
      </c>
      <c r="Y14" s="8" t="s">
        <v>7406</v>
      </c>
      <c r="Z14" s="48"/>
      <c r="AA14" s="48"/>
      <c r="AB14" s="48"/>
    </row>
    <row r="15" spans="1:34" s="49" customFormat="1" ht="18" hidden="1" x14ac:dyDescent="0.4">
      <c r="A15" s="4">
        <v>13</v>
      </c>
      <c r="B15" s="5" t="s">
        <v>280</v>
      </c>
      <c r="C15" s="5" t="s">
        <v>3373</v>
      </c>
      <c r="D15" s="5" t="s">
        <v>3374</v>
      </c>
      <c r="E15" s="5"/>
      <c r="F15" s="6"/>
      <c r="G15" s="7"/>
      <c r="H15" s="7"/>
      <c r="I15" s="5" t="s">
        <v>966</v>
      </c>
      <c r="J15" s="5" t="s">
        <v>966</v>
      </c>
      <c r="K15" s="5" t="s">
        <v>580</v>
      </c>
      <c r="L15" s="8" t="s">
        <v>1091</v>
      </c>
      <c r="M15" s="8"/>
      <c r="N15" s="5" t="s">
        <v>5267</v>
      </c>
      <c r="O15" s="8" t="s">
        <v>4213</v>
      </c>
      <c r="P15" s="8"/>
      <c r="Q15" s="8" t="s">
        <v>7415</v>
      </c>
      <c r="R15" s="48"/>
      <c r="S15" s="8" t="s">
        <v>7427</v>
      </c>
      <c r="T15" s="8" t="s">
        <v>1256</v>
      </c>
      <c r="U15" s="5" t="s">
        <v>6929</v>
      </c>
      <c r="V15" s="8"/>
      <c r="W15" s="48"/>
      <c r="X15" s="8" t="s">
        <v>7405</v>
      </c>
      <c r="Y15" s="8" t="s">
        <v>7406</v>
      </c>
      <c r="Z15" s="48"/>
      <c r="AA15" s="48"/>
      <c r="AB15" s="48"/>
    </row>
    <row r="16" spans="1:34" s="49" customFormat="1" ht="18" hidden="1" x14ac:dyDescent="0.4">
      <c r="A16" s="4">
        <v>14</v>
      </c>
      <c r="B16" s="5" t="s">
        <v>280</v>
      </c>
      <c r="C16" s="5" t="s">
        <v>442</v>
      </c>
      <c r="D16" s="5" t="s">
        <v>3375</v>
      </c>
      <c r="E16" s="5"/>
      <c r="F16" s="6"/>
      <c r="G16" s="7"/>
      <c r="H16" s="7"/>
      <c r="I16" s="5" t="s">
        <v>3376</v>
      </c>
      <c r="J16" s="5" t="s">
        <v>957</v>
      </c>
      <c r="K16" s="5" t="s">
        <v>580</v>
      </c>
      <c r="L16" s="8" t="s">
        <v>1091</v>
      </c>
      <c r="M16" s="8"/>
      <c r="N16" s="5" t="s">
        <v>5268</v>
      </c>
      <c r="O16" s="8" t="s">
        <v>4216</v>
      </c>
      <c r="P16" s="8"/>
      <c r="Q16" s="8" t="s">
        <v>7415</v>
      </c>
      <c r="R16" s="48"/>
      <c r="S16" s="8" t="s">
        <v>7434</v>
      </c>
      <c r="T16" s="8" t="s">
        <v>1256</v>
      </c>
      <c r="U16" s="5" t="s">
        <v>6930</v>
      </c>
      <c r="V16" s="8"/>
      <c r="W16" s="48"/>
      <c r="X16" s="8" t="s">
        <v>7405</v>
      </c>
      <c r="Y16" s="8" t="s">
        <v>7406</v>
      </c>
      <c r="Z16" s="48"/>
      <c r="AA16" s="48"/>
      <c r="AB16" s="48"/>
    </row>
    <row r="17" spans="1:28" s="49" customFormat="1" ht="18" hidden="1" x14ac:dyDescent="0.4">
      <c r="A17" s="4">
        <v>15</v>
      </c>
      <c r="B17" s="5" t="s">
        <v>280</v>
      </c>
      <c r="C17" s="5" t="s">
        <v>362</v>
      </c>
      <c r="D17" s="5" t="s">
        <v>3377</v>
      </c>
      <c r="E17" s="5"/>
      <c r="F17" s="6"/>
      <c r="G17" s="7"/>
      <c r="H17" s="7"/>
      <c r="I17" s="5" t="s">
        <v>947</v>
      </c>
      <c r="J17" s="5" t="s">
        <v>947</v>
      </c>
      <c r="K17" s="5" t="s">
        <v>580</v>
      </c>
      <c r="L17" s="8" t="s">
        <v>1091</v>
      </c>
      <c r="M17" s="8"/>
      <c r="N17" s="5" t="s">
        <v>5256</v>
      </c>
      <c r="O17" s="8" t="s">
        <v>4215</v>
      </c>
      <c r="P17" s="8"/>
      <c r="Q17" s="8" t="s">
        <v>7415</v>
      </c>
      <c r="R17" s="48"/>
      <c r="S17" s="8" t="s">
        <v>7427</v>
      </c>
      <c r="T17" s="8" t="s">
        <v>1256</v>
      </c>
      <c r="U17" s="5" t="s">
        <v>6917</v>
      </c>
      <c r="V17" s="8"/>
      <c r="W17" s="48"/>
      <c r="X17" s="8" t="s">
        <v>7405</v>
      </c>
      <c r="Y17" s="8" t="s">
        <v>7406</v>
      </c>
      <c r="Z17" s="48"/>
      <c r="AA17" s="48"/>
      <c r="AB17" s="48"/>
    </row>
    <row r="18" spans="1:28" s="49" customFormat="1" ht="18" hidden="1" x14ac:dyDescent="0.4">
      <c r="A18" s="4">
        <v>16</v>
      </c>
      <c r="B18" s="5" t="s">
        <v>280</v>
      </c>
      <c r="C18" s="5" t="s">
        <v>1706</v>
      </c>
      <c r="D18" s="5" t="s">
        <v>3378</v>
      </c>
      <c r="E18" s="5"/>
      <c r="F18" s="6"/>
      <c r="G18" s="7"/>
      <c r="H18" s="7"/>
      <c r="I18" s="5" t="s">
        <v>3349</v>
      </c>
      <c r="J18" s="5" t="s">
        <v>970</v>
      </c>
      <c r="K18" s="5" t="s">
        <v>580</v>
      </c>
      <c r="L18" s="8" t="s">
        <v>1091</v>
      </c>
      <c r="M18" s="8"/>
      <c r="N18" s="5" t="s">
        <v>5269</v>
      </c>
      <c r="O18" s="8" t="s">
        <v>7411</v>
      </c>
      <c r="P18" s="8"/>
      <c r="Q18" s="8" t="s">
        <v>7415</v>
      </c>
      <c r="R18" s="48"/>
      <c r="S18" s="8" t="s">
        <v>7427</v>
      </c>
      <c r="T18" s="8" t="s">
        <v>1256</v>
      </c>
      <c r="U18" s="5" t="s">
        <v>6931</v>
      </c>
      <c r="V18" s="8"/>
      <c r="W18" s="48"/>
      <c r="X18" s="8" t="s">
        <v>7405</v>
      </c>
      <c r="Y18" s="8" t="s">
        <v>7406</v>
      </c>
      <c r="Z18" s="48"/>
      <c r="AA18" s="48"/>
      <c r="AB18" s="48"/>
    </row>
    <row r="19" spans="1:28" s="49" customFormat="1" ht="18" hidden="1" x14ac:dyDescent="0.4">
      <c r="A19" s="4">
        <v>17</v>
      </c>
      <c r="B19" s="5" t="s">
        <v>280</v>
      </c>
      <c r="C19" s="5" t="s">
        <v>1706</v>
      </c>
      <c r="D19" s="5" t="s">
        <v>3379</v>
      </c>
      <c r="E19" s="5"/>
      <c r="F19" s="6"/>
      <c r="G19" s="7"/>
      <c r="H19" s="7"/>
      <c r="I19" s="5" t="s">
        <v>3349</v>
      </c>
      <c r="J19" s="5" t="s">
        <v>970</v>
      </c>
      <c r="K19" s="5" t="s">
        <v>580</v>
      </c>
      <c r="L19" s="8" t="s">
        <v>1091</v>
      </c>
      <c r="M19" s="8"/>
      <c r="N19" s="5" t="s">
        <v>5270</v>
      </c>
      <c r="O19" s="8" t="s">
        <v>7411</v>
      </c>
      <c r="P19" s="8"/>
      <c r="Q19" s="8" t="s">
        <v>7415</v>
      </c>
      <c r="R19" s="48"/>
      <c r="S19" s="8" t="s">
        <v>7427</v>
      </c>
      <c r="T19" s="8" t="s">
        <v>1256</v>
      </c>
      <c r="U19" s="5" t="s">
        <v>6932</v>
      </c>
      <c r="V19" s="8"/>
      <c r="W19" s="48"/>
      <c r="X19" s="8" t="s">
        <v>7405</v>
      </c>
      <c r="Y19" s="8" t="s">
        <v>7406</v>
      </c>
      <c r="Z19" s="48"/>
      <c r="AA19" s="48"/>
      <c r="AB19" s="48"/>
    </row>
    <row r="20" spans="1:28" s="49" customFormat="1" ht="18" hidden="1" x14ac:dyDescent="0.4">
      <c r="A20" s="4">
        <v>18</v>
      </c>
      <c r="B20" s="5" t="s">
        <v>280</v>
      </c>
      <c r="C20" s="5" t="s">
        <v>3380</v>
      </c>
      <c r="D20" s="5" t="s">
        <v>3381</v>
      </c>
      <c r="E20" s="5"/>
      <c r="F20" s="6"/>
      <c r="G20" s="7"/>
      <c r="H20" s="5">
        <v>5</v>
      </c>
      <c r="I20" s="5" t="s">
        <v>3382</v>
      </c>
      <c r="J20" s="5" t="s">
        <v>953</v>
      </c>
      <c r="K20" s="5" t="s">
        <v>580</v>
      </c>
      <c r="L20" s="8" t="s">
        <v>1091</v>
      </c>
      <c r="M20" s="8"/>
      <c r="N20" s="5" t="s">
        <v>5271</v>
      </c>
      <c r="O20" s="8" t="s">
        <v>7411</v>
      </c>
      <c r="P20" s="8"/>
      <c r="Q20" s="8" t="s">
        <v>7415</v>
      </c>
      <c r="R20" s="48"/>
      <c r="S20" s="8" t="s">
        <v>7427</v>
      </c>
      <c r="T20" s="8" t="s">
        <v>1256</v>
      </c>
      <c r="U20" s="5" t="s">
        <v>6933</v>
      </c>
      <c r="V20" s="8"/>
      <c r="W20" s="48"/>
      <c r="X20" s="8" t="s">
        <v>7405</v>
      </c>
      <c r="Y20" s="8" t="s">
        <v>7406</v>
      </c>
      <c r="Z20" s="48"/>
      <c r="AA20" s="48"/>
      <c r="AB20" s="48"/>
    </row>
    <row r="21" spans="1:28" s="49" customFormat="1" ht="18" hidden="1" x14ac:dyDescent="0.4">
      <c r="A21" s="4">
        <v>19</v>
      </c>
      <c r="B21" s="5" t="s">
        <v>280</v>
      </c>
      <c r="C21" s="5" t="s">
        <v>1990</v>
      </c>
      <c r="D21" s="5" t="s">
        <v>3383</v>
      </c>
      <c r="E21" s="5"/>
      <c r="F21" s="6"/>
      <c r="G21" s="7"/>
      <c r="H21" s="7"/>
      <c r="I21" s="5" t="s">
        <v>947</v>
      </c>
      <c r="J21" s="5" t="s">
        <v>947</v>
      </c>
      <c r="K21" s="5" t="s">
        <v>580</v>
      </c>
      <c r="L21" s="8" t="s">
        <v>1091</v>
      </c>
      <c r="M21" s="8"/>
      <c r="N21" s="5" t="s">
        <v>5272</v>
      </c>
      <c r="O21" s="8" t="s">
        <v>4213</v>
      </c>
      <c r="P21" s="8"/>
      <c r="Q21" s="8" t="s">
        <v>7415</v>
      </c>
      <c r="R21" s="48"/>
      <c r="S21" s="8" t="s">
        <v>7427</v>
      </c>
      <c r="T21" s="8" t="s">
        <v>1256</v>
      </c>
      <c r="U21" s="5" t="s">
        <v>6934</v>
      </c>
      <c r="V21" s="8"/>
      <c r="W21" s="48"/>
      <c r="X21" s="8" t="s">
        <v>7405</v>
      </c>
      <c r="Y21" s="8" t="s">
        <v>7406</v>
      </c>
      <c r="Z21" s="48"/>
      <c r="AA21" s="48"/>
      <c r="AB21" s="48"/>
    </row>
    <row r="22" spans="1:28" s="49" customFormat="1" ht="18" hidden="1" x14ac:dyDescent="0.4">
      <c r="A22" s="4">
        <v>20</v>
      </c>
      <c r="B22" s="5" t="s">
        <v>280</v>
      </c>
      <c r="C22" s="5" t="s">
        <v>1871</v>
      </c>
      <c r="D22" s="5" t="s">
        <v>3384</v>
      </c>
      <c r="E22" s="5"/>
      <c r="F22" s="6"/>
      <c r="G22" s="7"/>
      <c r="H22" s="7"/>
      <c r="I22" s="5" t="s">
        <v>3385</v>
      </c>
      <c r="J22" s="5" t="s">
        <v>964</v>
      </c>
      <c r="K22" s="5" t="s">
        <v>580</v>
      </c>
      <c r="L22" s="8" t="s">
        <v>1091</v>
      </c>
      <c r="M22" s="8"/>
      <c r="N22" s="5" t="s">
        <v>5273</v>
      </c>
      <c r="O22" s="8" t="s">
        <v>4214</v>
      </c>
      <c r="P22" s="8"/>
      <c r="Q22" s="8" t="s">
        <v>7415</v>
      </c>
      <c r="R22" s="48"/>
      <c r="S22" s="8" t="s">
        <v>7435</v>
      </c>
      <c r="T22" s="8" t="s">
        <v>1256</v>
      </c>
      <c r="U22" s="5" t="s">
        <v>6935</v>
      </c>
      <c r="V22" s="8"/>
      <c r="W22" s="48"/>
      <c r="X22" s="8" t="s">
        <v>7405</v>
      </c>
      <c r="Y22" s="8" t="s">
        <v>7406</v>
      </c>
      <c r="Z22" s="48"/>
      <c r="AA22" s="48"/>
      <c r="AB22" s="48"/>
    </row>
    <row r="23" spans="1:28" s="49" customFormat="1" ht="18" hidden="1" x14ac:dyDescent="0.4">
      <c r="A23" s="4">
        <v>21</v>
      </c>
      <c r="B23" s="5" t="s">
        <v>280</v>
      </c>
      <c r="C23" s="5" t="s">
        <v>446</v>
      </c>
      <c r="D23" s="5" t="s">
        <v>3386</v>
      </c>
      <c r="E23" s="5"/>
      <c r="F23" s="6"/>
      <c r="G23" s="7"/>
      <c r="H23" s="5">
        <v>10</v>
      </c>
      <c r="I23" s="5" t="s">
        <v>3387</v>
      </c>
      <c r="J23" s="5" t="s">
        <v>958</v>
      </c>
      <c r="K23" s="5" t="s">
        <v>580</v>
      </c>
      <c r="L23" s="8" t="s">
        <v>1091</v>
      </c>
      <c r="M23" s="8"/>
      <c r="N23" s="5" t="s">
        <v>5274</v>
      </c>
      <c r="O23" s="8" t="s">
        <v>4215</v>
      </c>
      <c r="P23" s="8"/>
      <c r="Q23" s="8" t="s">
        <v>7415</v>
      </c>
      <c r="R23" s="48"/>
      <c r="S23" s="8" t="s">
        <v>7434</v>
      </c>
      <c r="T23" s="8" t="s">
        <v>1256</v>
      </c>
      <c r="U23" s="5" t="s">
        <v>6936</v>
      </c>
      <c r="V23" s="8"/>
      <c r="W23" s="48"/>
      <c r="X23" s="8" t="s">
        <v>7405</v>
      </c>
      <c r="Y23" s="8" t="s">
        <v>7406</v>
      </c>
      <c r="Z23" s="48"/>
      <c r="AA23" s="48"/>
      <c r="AB23" s="48"/>
    </row>
    <row r="24" spans="1:28" s="49" customFormat="1" ht="18" hidden="1" x14ac:dyDescent="0.4">
      <c r="A24" s="4">
        <v>22</v>
      </c>
      <c r="B24" s="5" t="s">
        <v>280</v>
      </c>
      <c r="C24" s="5" t="s">
        <v>1738</v>
      </c>
      <c r="D24" s="5" t="s">
        <v>3388</v>
      </c>
      <c r="E24" s="5"/>
      <c r="F24" s="6"/>
      <c r="G24" s="7"/>
      <c r="H24" s="7"/>
      <c r="I24" s="5" t="s">
        <v>969</v>
      </c>
      <c r="J24" s="5" t="s">
        <v>970</v>
      </c>
      <c r="K24" s="5" t="s">
        <v>580</v>
      </c>
      <c r="L24" s="8" t="s">
        <v>1091</v>
      </c>
      <c r="M24" s="8"/>
      <c r="N24" s="5" t="s">
        <v>5275</v>
      </c>
      <c r="O24" s="8" t="s">
        <v>4216</v>
      </c>
      <c r="P24" s="8"/>
      <c r="Q24" s="8" t="s">
        <v>7415</v>
      </c>
      <c r="R24" s="48"/>
      <c r="S24" s="8" t="s">
        <v>7434</v>
      </c>
      <c r="T24" s="8" t="s">
        <v>1256</v>
      </c>
      <c r="U24" s="5" t="s">
        <v>6937</v>
      </c>
      <c r="V24" s="8"/>
      <c r="W24" s="48"/>
      <c r="X24" s="8" t="s">
        <v>7405</v>
      </c>
      <c r="Y24" s="8" t="s">
        <v>7406</v>
      </c>
      <c r="Z24" s="48"/>
      <c r="AA24" s="48"/>
      <c r="AB24" s="48"/>
    </row>
    <row r="25" spans="1:28" s="49" customFormat="1" ht="18" hidden="1" x14ac:dyDescent="0.4">
      <c r="A25" s="4">
        <v>23</v>
      </c>
      <c r="B25" s="5" t="s">
        <v>295</v>
      </c>
      <c r="C25" s="5" t="s">
        <v>3389</v>
      </c>
      <c r="D25" s="5" t="s">
        <v>3390</v>
      </c>
      <c r="E25" s="5"/>
      <c r="F25" s="6"/>
      <c r="G25" s="7"/>
      <c r="H25" s="7"/>
      <c r="I25" s="5" t="s">
        <v>947</v>
      </c>
      <c r="J25" s="5" t="s">
        <v>947</v>
      </c>
      <c r="K25" s="5" t="s">
        <v>580</v>
      </c>
      <c r="L25" s="8" t="s">
        <v>1091</v>
      </c>
      <c r="M25" s="8"/>
      <c r="N25" s="5" t="s">
        <v>5276</v>
      </c>
      <c r="O25" s="8" t="s">
        <v>4215</v>
      </c>
      <c r="P25" s="8"/>
      <c r="Q25" s="8" t="s">
        <v>7415</v>
      </c>
      <c r="R25" s="48"/>
      <c r="S25" s="8" t="s">
        <v>7434</v>
      </c>
      <c r="T25" s="8" t="s">
        <v>1256</v>
      </c>
      <c r="U25" s="5" t="s">
        <v>6938</v>
      </c>
      <c r="V25" s="8"/>
      <c r="W25" s="48"/>
      <c r="X25" s="8" t="s">
        <v>7405</v>
      </c>
      <c r="Y25" s="8" t="s">
        <v>7406</v>
      </c>
      <c r="Z25" s="48"/>
      <c r="AA25" s="48"/>
      <c r="AB25" s="48"/>
    </row>
    <row r="26" spans="1:28" s="49" customFormat="1" ht="18" hidden="1" x14ac:dyDescent="0.4">
      <c r="A26" s="4">
        <v>24</v>
      </c>
      <c r="B26" s="5" t="s">
        <v>295</v>
      </c>
      <c r="C26" s="5" t="s">
        <v>3202</v>
      </c>
      <c r="D26" s="5" t="s">
        <v>3391</v>
      </c>
      <c r="E26" s="5"/>
      <c r="F26" s="6"/>
      <c r="G26" s="7"/>
      <c r="H26" s="7"/>
      <c r="I26" s="5" t="s">
        <v>947</v>
      </c>
      <c r="J26" s="5" t="s">
        <v>947</v>
      </c>
      <c r="K26" s="5" t="s">
        <v>580</v>
      </c>
      <c r="L26" s="8" t="s">
        <v>1091</v>
      </c>
      <c r="M26" s="8"/>
      <c r="N26" s="5" t="s">
        <v>5277</v>
      </c>
      <c r="O26" s="8" t="s">
        <v>4216</v>
      </c>
      <c r="P26" s="8"/>
      <c r="Q26" s="8" t="s">
        <v>7415</v>
      </c>
      <c r="R26" s="48"/>
      <c r="S26" s="8" t="s">
        <v>7434</v>
      </c>
      <c r="T26" s="8" t="s">
        <v>1256</v>
      </c>
      <c r="U26" s="5" t="s">
        <v>6939</v>
      </c>
      <c r="V26" s="8"/>
      <c r="W26" s="48"/>
      <c r="X26" s="8" t="s">
        <v>7405</v>
      </c>
      <c r="Y26" s="8" t="s">
        <v>7406</v>
      </c>
      <c r="Z26" s="48"/>
      <c r="AA26" s="48"/>
      <c r="AB26" s="48"/>
    </row>
    <row r="27" spans="1:28" s="49" customFormat="1" ht="18" hidden="1" x14ac:dyDescent="0.4">
      <c r="A27" s="4">
        <v>25</v>
      </c>
      <c r="B27" s="5" t="s">
        <v>295</v>
      </c>
      <c r="C27" s="5" t="s">
        <v>3392</v>
      </c>
      <c r="D27" s="5" t="s">
        <v>2928</v>
      </c>
      <c r="E27" s="5"/>
      <c r="F27" s="6"/>
      <c r="G27" s="7"/>
      <c r="H27" s="7"/>
      <c r="I27" s="5" t="s">
        <v>970</v>
      </c>
      <c r="J27" s="5" t="s">
        <v>970</v>
      </c>
      <c r="K27" s="5" t="s">
        <v>580</v>
      </c>
      <c r="L27" s="8" t="s">
        <v>1091</v>
      </c>
      <c r="M27" s="8"/>
      <c r="N27" s="5" t="s">
        <v>5278</v>
      </c>
      <c r="O27" s="8" t="s">
        <v>4214</v>
      </c>
      <c r="P27" s="8"/>
      <c r="Q27" s="8" t="s">
        <v>7415</v>
      </c>
      <c r="R27" s="48"/>
      <c r="S27" s="8" t="s">
        <v>7435</v>
      </c>
      <c r="T27" s="8" t="s">
        <v>1256</v>
      </c>
      <c r="U27" s="5" t="s">
        <v>6940</v>
      </c>
      <c r="V27" s="8"/>
      <c r="W27" s="48"/>
      <c r="X27" s="8" t="s">
        <v>7405</v>
      </c>
      <c r="Y27" s="8" t="s">
        <v>7406</v>
      </c>
      <c r="Z27" s="48"/>
      <c r="AA27" s="48"/>
      <c r="AB27" s="48"/>
    </row>
    <row r="28" spans="1:28" s="49" customFormat="1" ht="18" hidden="1" x14ac:dyDescent="0.4">
      <c r="A28" s="4">
        <v>26</v>
      </c>
      <c r="B28" s="5" t="s">
        <v>280</v>
      </c>
      <c r="C28" s="5" t="s">
        <v>3393</v>
      </c>
      <c r="D28" s="5" t="s">
        <v>3394</v>
      </c>
      <c r="E28" s="5"/>
      <c r="F28" s="6"/>
      <c r="G28" s="7"/>
      <c r="H28" s="7"/>
      <c r="I28" s="5" t="s">
        <v>591</v>
      </c>
      <c r="J28" s="5" t="s">
        <v>953</v>
      </c>
      <c r="K28" s="5" t="s">
        <v>580</v>
      </c>
      <c r="L28" s="8" t="s">
        <v>1091</v>
      </c>
      <c r="M28" s="8"/>
      <c r="N28" s="5" t="s">
        <v>5279</v>
      </c>
      <c r="O28" s="8" t="s">
        <v>4216</v>
      </c>
      <c r="P28" s="8"/>
      <c r="Q28" s="8" t="s">
        <v>7415</v>
      </c>
      <c r="R28" s="48"/>
      <c r="S28" s="8" t="s">
        <v>7434</v>
      </c>
      <c r="T28" s="8" t="s">
        <v>1256</v>
      </c>
      <c r="U28" s="5" t="s">
        <v>6941</v>
      </c>
      <c r="V28" s="8"/>
      <c r="W28" s="48"/>
      <c r="X28" s="8" t="s">
        <v>7405</v>
      </c>
      <c r="Y28" s="8" t="s">
        <v>7406</v>
      </c>
      <c r="Z28" s="48"/>
      <c r="AA28" s="48"/>
      <c r="AB28" s="48"/>
    </row>
    <row r="29" spans="1:28" s="49" customFormat="1" ht="18" hidden="1" x14ac:dyDescent="0.4">
      <c r="A29" s="4">
        <v>27</v>
      </c>
      <c r="B29" s="5" t="s">
        <v>295</v>
      </c>
      <c r="C29" s="5" t="s">
        <v>2541</v>
      </c>
      <c r="D29" s="5" t="s">
        <v>3395</v>
      </c>
      <c r="E29" s="5"/>
      <c r="F29" s="6"/>
      <c r="G29" s="7"/>
      <c r="H29" s="7"/>
      <c r="I29" s="5" t="s">
        <v>947</v>
      </c>
      <c r="J29" s="5" t="s">
        <v>947</v>
      </c>
      <c r="K29" s="5" t="s">
        <v>580</v>
      </c>
      <c r="L29" s="8" t="s">
        <v>1091</v>
      </c>
      <c r="M29" s="8"/>
      <c r="N29" s="5" t="s">
        <v>5280</v>
      </c>
      <c r="O29" s="8" t="s">
        <v>4216</v>
      </c>
      <c r="P29" s="8"/>
      <c r="Q29" s="8" t="s">
        <v>7415</v>
      </c>
      <c r="R29" s="48"/>
      <c r="S29" s="8" t="s">
        <v>7434</v>
      </c>
      <c r="T29" s="8" t="s">
        <v>1256</v>
      </c>
      <c r="U29" s="5" t="s">
        <v>6938</v>
      </c>
      <c r="V29" s="8"/>
      <c r="W29" s="48"/>
      <c r="X29" s="8" t="s">
        <v>7405</v>
      </c>
      <c r="Y29" s="8" t="s">
        <v>7406</v>
      </c>
      <c r="Z29" s="48"/>
      <c r="AA29" s="48"/>
      <c r="AB29" s="48"/>
    </row>
    <row r="30" spans="1:28" s="49" customFormat="1" ht="18" hidden="1" x14ac:dyDescent="0.4">
      <c r="A30" s="4">
        <v>28</v>
      </c>
      <c r="B30" s="5" t="s">
        <v>280</v>
      </c>
      <c r="C30" s="5" t="s">
        <v>3396</v>
      </c>
      <c r="D30" s="5" t="s">
        <v>3397</v>
      </c>
      <c r="E30" s="5"/>
      <c r="F30" s="6"/>
      <c r="G30" s="7"/>
      <c r="H30" s="7"/>
      <c r="I30" s="5" t="s">
        <v>3387</v>
      </c>
      <c r="J30" s="5" t="s">
        <v>958</v>
      </c>
      <c r="K30" s="5" t="s">
        <v>580</v>
      </c>
      <c r="L30" s="8" t="s">
        <v>1091</v>
      </c>
      <c r="M30" s="8"/>
      <c r="N30" s="5" t="s">
        <v>5281</v>
      </c>
      <c r="O30" s="8" t="s">
        <v>4215</v>
      </c>
      <c r="P30" s="8"/>
      <c r="Q30" s="8" t="s">
        <v>7415</v>
      </c>
      <c r="R30" s="48"/>
      <c r="S30" s="8" t="s">
        <v>7427</v>
      </c>
      <c r="T30" s="8" t="s">
        <v>1256</v>
      </c>
      <c r="U30" s="5" t="s">
        <v>6942</v>
      </c>
      <c r="V30" s="8"/>
      <c r="W30" s="48"/>
      <c r="X30" s="8" t="s">
        <v>7405</v>
      </c>
      <c r="Y30" s="8" t="s">
        <v>7406</v>
      </c>
      <c r="Z30" s="48"/>
      <c r="AA30" s="48"/>
      <c r="AB30" s="48"/>
    </row>
    <row r="31" spans="1:28" s="49" customFormat="1" ht="18" hidden="1" x14ac:dyDescent="0.4">
      <c r="A31" s="4">
        <v>29</v>
      </c>
      <c r="B31" s="5" t="s">
        <v>280</v>
      </c>
      <c r="C31" s="5" t="s">
        <v>665</v>
      </c>
      <c r="D31" s="5" t="s">
        <v>3398</v>
      </c>
      <c r="E31" s="5"/>
      <c r="F31" s="6"/>
      <c r="G31" s="7"/>
      <c r="H31" s="7"/>
      <c r="I31" s="5" t="s">
        <v>3399</v>
      </c>
      <c r="J31" s="5" t="s">
        <v>955</v>
      </c>
      <c r="K31" s="5" t="s">
        <v>580</v>
      </c>
      <c r="L31" s="8" t="s">
        <v>1091</v>
      </c>
      <c r="M31" s="8"/>
      <c r="N31" s="5" t="s">
        <v>4697</v>
      </c>
      <c r="O31" s="8" t="s">
        <v>4215</v>
      </c>
      <c r="P31" s="8"/>
      <c r="Q31" s="8" t="s">
        <v>7415</v>
      </c>
      <c r="R31" s="48"/>
      <c r="S31" s="8" t="s">
        <v>7427</v>
      </c>
      <c r="T31" s="8" t="s">
        <v>1256</v>
      </c>
      <c r="U31" s="5" t="s">
        <v>6943</v>
      </c>
      <c r="V31" s="8"/>
      <c r="W31" s="48"/>
      <c r="X31" s="8" t="s">
        <v>7405</v>
      </c>
      <c r="Y31" s="8" t="s">
        <v>7406</v>
      </c>
      <c r="Z31" s="48"/>
      <c r="AA31" s="48"/>
      <c r="AB31" s="48"/>
    </row>
    <row r="32" spans="1:28" s="49" customFormat="1" ht="18" hidden="1" x14ac:dyDescent="0.4">
      <c r="A32" s="4">
        <v>30</v>
      </c>
      <c r="B32" s="5" t="s">
        <v>280</v>
      </c>
      <c r="C32" s="5" t="s">
        <v>1604</v>
      </c>
      <c r="D32" s="5" t="s">
        <v>3400</v>
      </c>
      <c r="E32" s="5"/>
      <c r="F32" s="6"/>
      <c r="G32" s="7"/>
      <c r="H32" s="7"/>
      <c r="I32" s="5" t="s">
        <v>3369</v>
      </c>
      <c r="J32" s="5" t="s">
        <v>964</v>
      </c>
      <c r="K32" s="5" t="s">
        <v>580</v>
      </c>
      <c r="L32" s="8" t="s">
        <v>1091</v>
      </c>
      <c r="M32" s="8"/>
      <c r="N32" s="5" t="s">
        <v>5282</v>
      </c>
      <c r="O32" s="8" t="s">
        <v>4216</v>
      </c>
      <c r="P32" s="8"/>
      <c r="Q32" s="8" t="s">
        <v>7415</v>
      </c>
      <c r="R32" s="48"/>
      <c r="S32" s="8" t="s">
        <v>7434</v>
      </c>
      <c r="T32" s="8" t="s">
        <v>1256</v>
      </c>
      <c r="U32" s="5" t="s">
        <v>6944</v>
      </c>
      <c r="V32" s="8"/>
      <c r="W32" s="48"/>
      <c r="X32" s="8" t="s">
        <v>7405</v>
      </c>
      <c r="Y32" s="8" t="s">
        <v>7406</v>
      </c>
      <c r="Z32" s="48"/>
      <c r="AA32" s="48"/>
      <c r="AB32" s="48"/>
    </row>
    <row r="33" spans="1:28" s="49" customFormat="1" ht="18" hidden="1" x14ac:dyDescent="0.4">
      <c r="A33" s="4">
        <v>31</v>
      </c>
      <c r="B33" s="5" t="s">
        <v>295</v>
      </c>
      <c r="C33" s="5" t="s">
        <v>3401</v>
      </c>
      <c r="D33" s="5" t="s">
        <v>3402</v>
      </c>
      <c r="E33" s="5"/>
      <c r="F33" s="6"/>
      <c r="G33" s="7"/>
      <c r="H33" s="7"/>
      <c r="I33" s="5" t="s">
        <v>947</v>
      </c>
      <c r="J33" s="5" t="s">
        <v>947</v>
      </c>
      <c r="K33" s="5" t="s">
        <v>580</v>
      </c>
      <c r="L33" s="8" t="s">
        <v>1091</v>
      </c>
      <c r="M33" s="8"/>
      <c r="N33" s="5" t="s">
        <v>5276</v>
      </c>
      <c r="O33" s="8" t="s">
        <v>4216</v>
      </c>
      <c r="P33" s="8"/>
      <c r="Q33" s="8" t="s">
        <v>7415</v>
      </c>
      <c r="R33" s="48"/>
      <c r="S33" s="8" t="s">
        <v>7434</v>
      </c>
      <c r="T33" s="8" t="s">
        <v>1256</v>
      </c>
      <c r="U33" s="5" t="s">
        <v>6938</v>
      </c>
      <c r="V33" s="8"/>
      <c r="W33" s="48"/>
      <c r="X33" s="8" t="s">
        <v>7405</v>
      </c>
      <c r="Y33" s="8" t="s">
        <v>7406</v>
      </c>
      <c r="Z33" s="48"/>
      <c r="AA33" s="48"/>
      <c r="AB33" s="48"/>
    </row>
    <row r="34" spans="1:28" s="49" customFormat="1" ht="18" hidden="1" x14ac:dyDescent="0.4">
      <c r="A34" s="4">
        <v>32</v>
      </c>
      <c r="B34" s="5" t="s">
        <v>280</v>
      </c>
      <c r="C34" s="5" t="s">
        <v>3403</v>
      </c>
      <c r="D34" s="5" t="s">
        <v>3404</v>
      </c>
      <c r="E34" s="5"/>
      <c r="F34" s="6"/>
      <c r="G34" s="7"/>
      <c r="H34" s="7"/>
      <c r="I34" s="5" t="s">
        <v>966</v>
      </c>
      <c r="J34" s="5" t="s">
        <v>966</v>
      </c>
      <c r="K34" s="5" t="s">
        <v>580</v>
      </c>
      <c r="L34" s="8" t="s">
        <v>1091</v>
      </c>
      <c r="M34" s="8"/>
      <c r="N34" s="5" t="s">
        <v>5283</v>
      </c>
      <c r="O34" s="8" t="s">
        <v>4213</v>
      </c>
      <c r="P34" s="8"/>
      <c r="Q34" s="8" t="s">
        <v>7415</v>
      </c>
      <c r="R34" s="48"/>
      <c r="S34" s="8" t="s">
        <v>7427</v>
      </c>
      <c r="T34" s="8" t="s">
        <v>1256</v>
      </c>
      <c r="U34" s="5" t="s">
        <v>6945</v>
      </c>
      <c r="V34" s="8"/>
      <c r="W34" s="48"/>
      <c r="X34" s="8" t="s">
        <v>7405</v>
      </c>
      <c r="Y34" s="8" t="s">
        <v>7406</v>
      </c>
      <c r="Z34" s="48"/>
      <c r="AA34" s="48"/>
      <c r="AB34" s="48"/>
    </row>
    <row r="35" spans="1:28" s="49" customFormat="1" ht="18" hidden="1" x14ac:dyDescent="0.4">
      <c r="A35" s="4">
        <v>33</v>
      </c>
      <c r="B35" s="5" t="s">
        <v>280</v>
      </c>
      <c r="C35" s="5" t="s">
        <v>3405</v>
      </c>
      <c r="D35" s="5" t="s">
        <v>3406</v>
      </c>
      <c r="E35" s="5"/>
      <c r="F35" s="6"/>
      <c r="G35" s="7"/>
      <c r="H35" s="7"/>
      <c r="I35" s="5" t="s">
        <v>3399</v>
      </c>
      <c r="J35" s="5" t="s">
        <v>955</v>
      </c>
      <c r="K35" s="5" t="s">
        <v>580</v>
      </c>
      <c r="L35" s="8" t="s">
        <v>1091</v>
      </c>
      <c r="M35" s="8"/>
      <c r="N35" s="5" t="s">
        <v>5284</v>
      </c>
      <c r="O35" s="8" t="s">
        <v>4215</v>
      </c>
      <c r="P35" s="8"/>
      <c r="Q35" s="8" t="s">
        <v>7415</v>
      </c>
      <c r="R35" s="48"/>
      <c r="S35" s="8" t="s">
        <v>7434</v>
      </c>
      <c r="T35" s="8" t="s">
        <v>1256</v>
      </c>
      <c r="U35" s="5" t="s">
        <v>6946</v>
      </c>
      <c r="V35" s="8"/>
      <c r="W35" s="48"/>
      <c r="X35" s="8" t="s">
        <v>7405</v>
      </c>
      <c r="Y35" s="8" t="s">
        <v>7406</v>
      </c>
      <c r="Z35" s="48"/>
      <c r="AA35" s="48"/>
      <c r="AB35" s="48"/>
    </row>
    <row r="36" spans="1:28" s="49" customFormat="1" ht="18" hidden="1" x14ac:dyDescent="0.4">
      <c r="A36" s="4">
        <v>34</v>
      </c>
      <c r="B36" s="5" t="s">
        <v>280</v>
      </c>
      <c r="C36" s="5" t="s">
        <v>3405</v>
      </c>
      <c r="D36" s="5" t="s">
        <v>3407</v>
      </c>
      <c r="E36" s="5"/>
      <c r="F36" s="6"/>
      <c r="G36" s="7"/>
      <c r="H36" s="7"/>
      <c r="I36" s="5" t="s">
        <v>3361</v>
      </c>
      <c r="J36" s="5" t="s">
        <v>951</v>
      </c>
      <c r="K36" s="5" t="s">
        <v>580</v>
      </c>
      <c r="L36" s="8" t="s">
        <v>1091</v>
      </c>
      <c r="M36" s="8"/>
      <c r="N36" s="5" t="s">
        <v>5285</v>
      </c>
      <c r="O36" s="8" t="s">
        <v>4215</v>
      </c>
      <c r="P36" s="8"/>
      <c r="Q36" s="8" t="s">
        <v>7415</v>
      </c>
      <c r="R36" s="48"/>
      <c r="S36" s="8" t="s">
        <v>7427</v>
      </c>
      <c r="T36" s="8" t="s">
        <v>1256</v>
      </c>
      <c r="U36" s="5" t="s">
        <v>6947</v>
      </c>
      <c r="V36" s="8"/>
      <c r="W36" s="48"/>
      <c r="X36" s="8" t="s">
        <v>7405</v>
      </c>
      <c r="Y36" s="8" t="s">
        <v>7406</v>
      </c>
      <c r="Z36" s="48"/>
      <c r="AA36" s="48"/>
      <c r="AB36" s="48"/>
    </row>
    <row r="37" spans="1:28" s="49" customFormat="1" ht="18" hidden="1" x14ac:dyDescent="0.4">
      <c r="A37" s="4">
        <v>35</v>
      </c>
      <c r="B37" s="5" t="s">
        <v>280</v>
      </c>
      <c r="C37" s="5" t="s">
        <v>3408</v>
      </c>
      <c r="D37" s="5" t="s">
        <v>3409</v>
      </c>
      <c r="E37" s="5"/>
      <c r="F37" s="6"/>
      <c r="G37" s="7"/>
      <c r="H37" s="7"/>
      <c r="I37" s="5" t="s">
        <v>947</v>
      </c>
      <c r="J37" s="5" t="s">
        <v>947</v>
      </c>
      <c r="K37" s="5" t="s">
        <v>580</v>
      </c>
      <c r="L37" s="8" t="s">
        <v>1091</v>
      </c>
      <c r="M37" s="8"/>
      <c r="N37" s="5" t="s">
        <v>5286</v>
      </c>
      <c r="O37" s="8" t="s">
        <v>4216</v>
      </c>
      <c r="P37" s="8"/>
      <c r="Q37" s="8" t="s">
        <v>7415</v>
      </c>
      <c r="R37" s="48"/>
      <c r="S37" s="8" t="s">
        <v>7427</v>
      </c>
      <c r="T37" s="8" t="s">
        <v>1256</v>
      </c>
      <c r="U37" s="5" t="s">
        <v>6948</v>
      </c>
      <c r="V37" s="8"/>
      <c r="W37" s="48"/>
      <c r="X37" s="8" t="s">
        <v>7405</v>
      </c>
      <c r="Y37" s="8" t="s">
        <v>7406</v>
      </c>
      <c r="Z37" s="48"/>
      <c r="AA37" s="48"/>
      <c r="AB37" s="48"/>
    </row>
    <row r="38" spans="1:28" s="49" customFormat="1" ht="18" hidden="1" x14ac:dyDescent="0.4">
      <c r="A38" s="4">
        <v>36</v>
      </c>
      <c r="B38" s="5" t="s">
        <v>280</v>
      </c>
      <c r="C38" s="5" t="s">
        <v>3410</v>
      </c>
      <c r="D38" s="5" t="s">
        <v>3411</v>
      </c>
      <c r="E38" s="5"/>
      <c r="F38" s="6"/>
      <c r="G38" s="7"/>
      <c r="H38" s="7"/>
      <c r="I38" s="5" t="s">
        <v>3364</v>
      </c>
      <c r="J38" s="5" t="s">
        <v>970</v>
      </c>
      <c r="K38" s="5" t="s">
        <v>580</v>
      </c>
      <c r="L38" s="8" t="s">
        <v>1091</v>
      </c>
      <c r="M38" s="8"/>
      <c r="N38" s="5" t="s">
        <v>5287</v>
      </c>
      <c r="O38" s="8" t="s">
        <v>4215</v>
      </c>
      <c r="P38" s="8"/>
      <c r="Q38" s="8" t="s">
        <v>7415</v>
      </c>
      <c r="R38" s="48"/>
      <c r="S38" s="8" t="s">
        <v>7427</v>
      </c>
      <c r="T38" s="8" t="s">
        <v>1256</v>
      </c>
      <c r="U38" s="5" t="s">
        <v>6949</v>
      </c>
      <c r="V38" s="8"/>
      <c r="W38" s="48"/>
      <c r="X38" s="8" t="s">
        <v>7405</v>
      </c>
      <c r="Y38" s="8" t="s">
        <v>7406</v>
      </c>
      <c r="Z38" s="48"/>
      <c r="AA38" s="48"/>
      <c r="AB38" s="48"/>
    </row>
    <row r="39" spans="1:28" s="49" customFormat="1" ht="18" hidden="1" x14ac:dyDescent="0.4">
      <c r="A39" s="4">
        <v>37</v>
      </c>
      <c r="B39" s="5" t="s">
        <v>295</v>
      </c>
      <c r="C39" s="5" t="s">
        <v>3412</v>
      </c>
      <c r="D39" s="5" t="s">
        <v>3413</v>
      </c>
      <c r="E39" s="5"/>
      <c r="F39" s="6"/>
      <c r="G39" s="7"/>
      <c r="H39" s="7"/>
      <c r="I39" s="5" t="s">
        <v>947</v>
      </c>
      <c r="J39" s="5" t="s">
        <v>947</v>
      </c>
      <c r="K39" s="5" t="s">
        <v>580</v>
      </c>
      <c r="L39" s="8" t="s">
        <v>1091</v>
      </c>
      <c r="M39" s="8"/>
      <c r="N39" s="5" t="s">
        <v>5277</v>
      </c>
      <c r="O39" s="8" t="s">
        <v>4216</v>
      </c>
      <c r="P39" s="8"/>
      <c r="Q39" s="8" t="s">
        <v>7415</v>
      </c>
      <c r="R39" s="48"/>
      <c r="S39" s="8" t="s">
        <v>7434</v>
      </c>
      <c r="T39" s="8" t="s">
        <v>1256</v>
      </c>
      <c r="U39" s="5" t="s">
        <v>6939</v>
      </c>
      <c r="V39" s="8"/>
      <c r="W39" s="48"/>
      <c r="X39" s="8" t="s">
        <v>7405</v>
      </c>
      <c r="Y39" s="8" t="s">
        <v>7406</v>
      </c>
      <c r="Z39" s="48"/>
      <c r="AA39" s="48"/>
      <c r="AB39" s="48"/>
    </row>
    <row r="40" spans="1:28" s="49" customFormat="1" ht="18" hidden="1" x14ac:dyDescent="0.4">
      <c r="A40" s="4">
        <v>38</v>
      </c>
      <c r="B40" s="5" t="s">
        <v>280</v>
      </c>
      <c r="C40" s="5" t="s">
        <v>3414</v>
      </c>
      <c r="D40" s="5" t="s">
        <v>3415</v>
      </c>
      <c r="E40" s="5"/>
      <c r="F40" s="6"/>
      <c r="G40" s="7"/>
      <c r="H40" s="7"/>
      <c r="I40" s="5" t="s">
        <v>3416</v>
      </c>
      <c r="J40" s="5" t="s">
        <v>964</v>
      </c>
      <c r="K40" s="5" t="s">
        <v>580</v>
      </c>
      <c r="L40" s="8" t="s">
        <v>1091</v>
      </c>
      <c r="M40" s="8"/>
      <c r="N40" s="5" t="s">
        <v>5288</v>
      </c>
      <c r="O40" s="8" t="s">
        <v>4214</v>
      </c>
      <c r="P40" s="8"/>
      <c r="Q40" s="8" t="s">
        <v>7415</v>
      </c>
      <c r="R40" s="48"/>
      <c r="S40" s="8" t="s">
        <v>7427</v>
      </c>
      <c r="T40" s="8" t="s">
        <v>1256</v>
      </c>
      <c r="U40" s="5" t="s">
        <v>6950</v>
      </c>
      <c r="V40" s="8"/>
      <c r="W40" s="48"/>
      <c r="X40" s="8" t="s">
        <v>7405</v>
      </c>
      <c r="Y40" s="8" t="s">
        <v>7406</v>
      </c>
      <c r="Z40" s="48"/>
      <c r="AA40" s="48"/>
      <c r="AB40" s="48"/>
    </row>
    <row r="41" spans="1:28" s="49" customFormat="1" ht="18" hidden="1" x14ac:dyDescent="0.4">
      <c r="A41" s="4">
        <v>39</v>
      </c>
      <c r="B41" s="5" t="s">
        <v>280</v>
      </c>
      <c r="C41" s="5" t="s">
        <v>382</v>
      </c>
      <c r="D41" s="5" t="s">
        <v>423</v>
      </c>
      <c r="E41" s="5"/>
      <c r="F41" s="6"/>
      <c r="G41" s="7"/>
      <c r="H41" s="7"/>
      <c r="I41" s="5" t="s">
        <v>338</v>
      </c>
      <c r="J41" s="5" t="s">
        <v>947</v>
      </c>
      <c r="K41" s="5" t="s">
        <v>580</v>
      </c>
      <c r="L41" s="8" t="s">
        <v>1091</v>
      </c>
      <c r="M41" s="8"/>
      <c r="N41" s="5" t="s">
        <v>5289</v>
      </c>
      <c r="O41" s="8" t="s">
        <v>4214</v>
      </c>
      <c r="P41" s="8"/>
      <c r="Q41" s="8" t="s">
        <v>7415</v>
      </c>
      <c r="R41" s="48"/>
      <c r="S41" s="8" t="s">
        <v>7427</v>
      </c>
      <c r="T41" s="8" t="s">
        <v>1256</v>
      </c>
      <c r="U41" s="5" t="s">
        <v>6951</v>
      </c>
      <c r="V41" s="8"/>
      <c r="W41" s="48"/>
      <c r="X41" s="8" t="s">
        <v>7405</v>
      </c>
      <c r="Y41" s="8" t="s">
        <v>7406</v>
      </c>
      <c r="Z41" s="48"/>
      <c r="AA41" s="48"/>
      <c r="AB41" s="48"/>
    </row>
    <row r="42" spans="1:28" s="49" customFormat="1" ht="18" hidden="1" x14ac:dyDescent="0.4">
      <c r="A42" s="4">
        <v>40</v>
      </c>
      <c r="B42" s="5" t="s">
        <v>280</v>
      </c>
      <c r="C42" s="5" t="s">
        <v>382</v>
      </c>
      <c r="D42" s="5" t="s">
        <v>423</v>
      </c>
      <c r="E42" s="5"/>
      <c r="F42" s="6"/>
      <c r="G42" s="7"/>
      <c r="H42" s="7"/>
      <c r="I42" s="5" t="s">
        <v>338</v>
      </c>
      <c r="J42" s="5" t="s">
        <v>947</v>
      </c>
      <c r="K42" s="5" t="s">
        <v>580</v>
      </c>
      <c r="L42" s="8" t="s">
        <v>1091</v>
      </c>
      <c r="M42" s="8"/>
      <c r="N42" s="5" t="s">
        <v>5290</v>
      </c>
      <c r="O42" s="8" t="s">
        <v>4213</v>
      </c>
      <c r="P42" s="8"/>
      <c r="Q42" s="8" t="s">
        <v>7415</v>
      </c>
      <c r="R42" s="48"/>
      <c r="S42" s="8" t="s">
        <v>7427</v>
      </c>
      <c r="T42" s="8" t="s">
        <v>1256</v>
      </c>
      <c r="U42" s="5" t="s">
        <v>6952</v>
      </c>
      <c r="V42" s="8"/>
      <c r="W42" s="48"/>
      <c r="X42" s="8" t="s">
        <v>7405</v>
      </c>
      <c r="Y42" s="8" t="s">
        <v>7406</v>
      </c>
      <c r="Z42" s="48"/>
      <c r="AA42" s="48"/>
      <c r="AB42" s="48"/>
    </row>
    <row r="43" spans="1:28" s="49" customFormat="1" ht="18" hidden="1" x14ac:dyDescent="0.4">
      <c r="A43" s="4">
        <v>41</v>
      </c>
      <c r="B43" s="5" t="s">
        <v>280</v>
      </c>
      <c r="C43" s="5" t="s">
        <v>444</v>
      </c>
      <c r="D43" s="5" t="s">
        <v>3417</v>
      </c>
      <c r="E43" s="5"/>
      <c r="F43" s="6"/>
      <c r="G43" s="5">
        <v>44</v>
      </c>
      <c r="H43" s="5">
        <v>5</v>
      </c>
      <c r="I43" s="5" t="s">
        <v>3418</v>
      </c>
      <c r="J43" s="5" t="s">
        <v>952</v>
      </c>
      <c r="K43" s="5" t="s">
        <v>580</v>
      </c>
      <c r="L43" s="8" t="s">
        <v>1091</v>
      </c>
      <c r="M43" s="8"/>
      <c r="N43" s="5" t="s">
        <v>5291</v>
      </c>
      <c r="O43" s="8" t="s">
        <v>4214</v>
      </c>
      <c r="P43" s="8"/>
      <c r="Q43" s="8" t="s">
        <v>7415</v>
      </c>
      <c r="R43" s="48"/>
      <c r="S43" s="8" t="s">
        <v>7427</v>
      </c>
      <c r="T43" s="8" t="s">
        <v>1256</v>
      </c>
      <c r="U43" s="5" t="s">
        <v>6953</v>
      </c>
      <c r="V43" s="8"/>
      <c r="W43" s="48"/>
      <c r="X43" s="8" t="s">
        <v>7405</v>
      </c>
      <c r="Y43" s="8" t="s">
        <v>7406</v>
      </c>
      <c r="Z43" s="48"/>
      <c r="AA43" s="48"/>
      <c r="AB43" s="48"/>
    </row>
    <row r="44" spans="1:28" s="49" customFormat="1" ht="18" hidden="1" x14ac:dyDescent="0.4">
      <c r="A44" s="4">
        <v>42</v>
      </c>
      <c r="B44" s="5" t="s">
        <v>280</v>
      </c>
      <c r="C44" s="5" t="s">
        <v>3419</v>
      </c>
      <c r="D44" s="5" t="s">
        <v>3420</v>
      </c>
      <c r="E44" s="5"/>
      <c r="F44" s="6"/>
      <c r="G44" s="7"/>
      <c r="H44" s="7"/>
      <c r="I44" s="5" t="s">
        <v>3416</v>
      </c>
      <c r="J44" s="5" t="s">
        <v>964</v>
      </c>
      <c r="K44" s="5" t="s">
        <v>580</v>
      </c>
      <c r="L44" s="8" t="s">
        <v>1091</v>
      </c>
      <c r="M44" s="8"/>
      <c r="N44" s="5" t="s">
        <v>5292</v>
      </c>
      <c r="O44" s="8" t="s">
        <v>4213</v>
      </c>
      <c r="P44" s="8"/>
      <c r="Q44" s="8" t="s">
        <v>7415</v>
      </c>
      <c r="R44" s="48"/>
      <c r="S44" s="8" t="s">
        <v>7427</v>
      </c>
      <c r="T44" s="8" t="s">
        <v>1256</v>
      </c>
      <c r="U44" s="5" t="s">
        <v>6954</v>
      </c>
      <c r="V44" s="8"/>
      <c r="W44" s="48"/>
      <c r="X44" s="8" t="s">
        <v>7405</v>
      </c>
      <c r="Y44" s="8" t="s">
        <v>7406</v>
      </c>
      <c r="Z44" s="48"/>
      <c r="AA44" s="48"/>
      <c r="AB44" s="48"/>
    </row>
    <row r="45" spans="1:28" s="49" customFormat="1" ht="18" hidden="1" x14ac:dyDescent="0.4">
      <c r="A45" s="4">
        <v>43</v>
      </c>
      <c r="B45" s="5" t="s">
        <v>295</v>
      </c>
      <c r="C45" s="5" t="s">
        <v>2430</v>
      </c>
      <c r="D45" s="5" t="s">
        <v>3402</v>
      </c>
      <c r="E45" s="5"/>
      <c r="F45" s="6"/>
      <c r="G45" s="7"/>
      <c r="H45" s="7"/>
      <c r="I45" s="5" t="s">
        <v>947</v>
      </c>
      <c r="J45" s="5" t="s">
        <v>947</v>
      </c>
      <c r="K45" s="5" t="s">
        <v>580</v>
      </c>
      <c r="L45" s="8" t="s">
        <v>1091</v>
      </c>
      <c r="M45" s="8"/>
      <c r="N45" s="5" t="s">
        <v>5277</v>
      </c>
      <c r="O45" s="8" t="s">
        <v>4216</v>
      </c>
      <c r="P45" s="8"/>
      <c r="Q45" s="8" t="s">
        <v>7415</v>
      </c>
      <c r="R45" s="48"/>
      <c r="S45" s="8" t="s">
        <v>7434</v>
      </c>
      <c r="T45" s="8" t="s">
        <v>1256</v>
      </c>
      <c r="U45" s="5" t="s">
        <v>6939</v>
      </c>
      <c r="V45" s="8"/>
      <c r="W45" s="48"/>
      <c r="X45" s="8" t="s">
        <v>7405</v>
      </c>
      <c r="Y45" s="8" t="s">
        <v>7406</v>
      </c>
      <c r="Z45" s="48"/>
      <c r="AA45" s="48"/>
      <c r="AB45" s="48"/>
    </row>
    <row r="46" spans="1:28" s="49" customFormat="1" ht="18" hidden="1" x14ac:dyDescent="0.4">
      <c r="A46" s="4">
        <v>44</v>
      </c>
      <c r="B46" s="5" t="s">
        <v>280</v>
      </c>
      <c r="C46" s="5" t="s">
        <v>296</v>
      </c>
      <c r="D46" s="5" t="s">
        <v>3421</v>
      </c>
      <c r="E46" s="5"/>
      <c r="F46" s="6"/>
      <c r="G46" s="7"/>
      <c r="H46" s="7"/>
      <c r="I46" s="5" t="s">
        <v>969</v>
      </c>
      <c r="J46" s="5" t="s">
        <v>970</v>
      </c>
      <c r="K46" s="5" t="s">
        <v>580</v>
      </c>
      <c r="L46" s="8" t="s">
        <v>1091</v>
      </c>
      <c r="M46" s="8"/>
      <c r="N46" s="5" t="s">
        <v>5293</v>
      </c>
      <c r="O46" s="8" t="s">
        <v>4213</v>
      </c>
      <c r="P46" s="8"/>
      <c r="Q46" s="8" t="s">
        <v>7415</v>
      </c>
      <c r="R46" s="48"/>
      <c r="S46" s="8" t="s">
        <v>7427</v>
      </c>
      <c r="T46" s="8" t="s">
        <v>1256</v>
      </c>
      <c r="U46" s="5" t="s">
        <v>6955</v>
      </c>
      <c r="V46" s="8"/>
      <c r="W46" s="48"/>
      <c r="X46" s="8" t="s">
        <v>7405</v>
      </c>
      <c r="Y46" s="8" t="s">
        <v>7406</v>
      </c>
      <c r="Z46" s="48"/>
      <c r="AA46" s="48"/>
      <c r="AB46" s="48"/>
    </row>
    <row r="47" spans="1:28" s="49" customFormat="1" ht="18" hidden="1" x14ac:dyDescent="0.4">
      <c r="A47" s="4">
        <v>45</v>
      </c>
      <c r="B47" s="5" t="s">
        <v>280</v>
      </c>
      <c r="C47" s="5" t="s">
        <v>174</v>
      </c>
      <c r="D47" s="5" t="s">
        <v>163</v>
      </c>
      <c r="E47" s="5"/>
      <c r="F47" s="6"/>
      <c r="G47" s="7"/>
      <c r="H47" s="7"/>
      <c r="I47" s="5" t="s">
        <v>645</v>
      </c>
      <c r="J47" s="5" t="s">
        <v>964</v>
      </c>
      <c r="K47" s="5" t="s">
        <v>580</v>
      </c>
      <c r="L47" s="8" t="s">
        <v>1091</v>
      </c>
      <c r="M47" s="8"/>
      <c r="N47" s="5" t="s">
        <v>5294</v>
      </c>
      <c r="O47" s="8" t="s">
        <v>4216</v>
      </c>
      <c r="P47" s="8"/>
      <c r="Q47" s="8" t="s">
        <v>7415</v>
      </c>
      <c r="R47" s="48"/>
      <c r="S47" s="8" t="s">
        <v>7427</v>
      </c>
      <c r="T47" s="8" t="s">
        <v>1256</v>
      </c>
      <c r="U47" s="5" t="s">
        <v>6956</v>
      </c>
      <c r="V47" s="8"/>
      <c r="W47" s="48"/>
      <c r="X47" s="8" t="s">
        <v>7405</v>
      </c>
      <c r="Y47" s="8" t="s">
        <v>7406</v>
      </c>
      <c r="Z47" s="48"/>
      <c r="AA47" s="48"/>
      <c r="AB47" s="48"/>
    </row>
    <row r="48" spans="1:28" s="49" customFormat="1" ht="18" hidden="1" x14ac:dyDescent="0.4">
      <c r="A48" s="4">
        <v>46</v>
      </c>
      <c r="B48" s="5" t="s">
        <v>280</v>
      </c>
      <c r="C48" s="5" t="s">
        <v>1811</v>
      </c>
      <c r="D48" s="5" t="s">
        <v>3422</v>
      </c>
      <c r="E48" s="5"/>
      <c r="F48" s="6"/>
      <c r="G48" s="7"/>
      <c r="H48" s="7"/>
      <c r="I48" s="5" t="s">
        <v>3423</v>
      </c>
      <c r="J48" s="5" t="s">
        <v>957</v>
      </c>
      <c r="K48" s="5" t="s">
        <v>580</v>
      </c>
      <c r="L48" s="8" t="s">
        <v>1091</v>
      </c>
      <c r="M48" s="8"/>
      <c r="N48" s="5" t="s">
        <v>5295</v>
      </c>
      <c r="O48" s="8" t="s">
        <v>4215</v>
      </c>
      <c r="P48" s="8"/>
      <c r="Q48" s="8" t="s">
        <v>7415</v>
      </c>
      <c r="R48" s="48"/>
      <c r="S48" s="8" t="s">
        <v>7427</v>
      </c>
      <c r="T48" s="8" t="s">
        <v>1256</v>
      </c>
      <c r="U48" s="5" t="s">
        <v>6957</v>
      </c>
      <c r="V48" s="8"/>
      <c r="W48" s="48"/>
      <c r="X48" s="8" t="s">
        <v>7405</v>
      </c>
      <c r="Y48" s="8" t="s">
        <v>7406</v>
      </c>
      <c r="Z48" s="48"/>
      <c r="AA48" s="48"/>
      <c r="AB48" s="48"/>
    </row>
    <row r="49" spans="1:28" s="49" customFormat="1" ht="18" hidden="1" x14ac:dyDescent="0.4">
      <c r="A49" s="4">
        <v>47</v>
      </c>
      <c r="B49" s="5" t="s">
        <v>280</v>
      </c>
      <c r="C49" s="5" t="s">
        <v>2454</v>
      </c>
      <c r="D49" s="5" t="s">
        <v>3424</v>
      </c>
      <c r="E49" s="5"/>
      <c r="F49" s="6"/>
      <c r="G49" s="7"/>
      <c r="H49" s="7"/>
      <c r="I49" s="5" t="s">
        <v>3425</v>
      </c>
      <c r="J49" s="5" t="s">
        <v>955</v>
      </c>
      <c r="K49" s="5" t="s">
        <v>580</v>
      </c>
      <c r="L49" s="8" t="s">
        <v>1091</v>
      </c>
      <c r="M49" s="8"/>
      <c r="N49" s="5" t="s">
        <v>5296</v>
      </c>
      <c r="O49" s="8" t="s">
        <v>4219</v>
      </c>
      <c r="P49" s="8"/>
      <c r="Q49" s="8" t="s">
        <v>7415</v>
      </c>
      <c r="R49" s="48"/>
      <c r="S49" s="8" t="s">
        <v>7427</v>
      </c>
      <c r="T49" s="8" t="s">
        <v>1256</v>
      </c>
      <c r="U49" s="5" t="s">
        <v>6958</v>
      </c>
      <c r="V49" s="8"/>
      <c r="W49" s="48"/>
      <c r="X49" s="8" t="s">
        <v>7405</v>
      </c>
      <c r="Y49" s="8" t="s">
        <v>7406</v>
      </c>
      <c r="Z49" s="48"/>
      <c r="AA49" s="48"/>
      <c r="AB49" s="48"/>
    </row>
    <row r="50" spans="1:28" s="49" customFormat="1" ht="18" hidden="1" x14ac:dyDescent="0.4">
      <c r="A50" s="4">
        <v>48</v>
      </c>
      <c r="B50" s="5" t="s">
        <v>295</v>
      </c>
      <c r="C50" s="5" t="s">
        <v>1529</v>
      </c>
      <c r="D50" s="5" t="s">
        <v>3426</v>
      </c>
      <c r="E50" s="5"/>
      <c r="F50" s="6"/>
      <c r="G50" s="7"/>
      <c r="H50" s="7"/>
      <c r="I50" s="5" t="s">
        <v>3349</v>
      </c>
      <c r="J50" s="5" t="s">
        <v>970</v>
      </c>
      <c r="K50" s="5" t="s">
        <v>580</v>
      </c>
      <c r="L50" s="8" t="s">
        <v>1091</v>
      </c>
      <c r="M50" s="8"/>
      <c r="N50" s="5" t="s">
        <v>5297</v>
      </c>
      <c r="O50" s="8" t="s">
        <v>7411</v>
      </c>
      <c r="P50" s="8"/>
      <c r="Q50" s="8" t="s">
        <v>7415</v>
      </c>
      <c r="R50" s="48"/>
      <c r="S50" s="8" t="s">
        <v>7427</v>
      </c>
      <c r="T50" s="8" t="s">
        <v>1256</v>
      </c>
      <c r="U50" s="5" t="s">
        <v>6959</v>
      </c>
      <c r="V50" s="8"/>
      <c r="W50" s="48"/>
      <c r="X50" s="8" t="s">
        <v>7405</v>
      </c>
      <c r="Y50" s="8" t="s">
        <v>7406</v>
      </c>
      <c r="Z50" s="48"/>
      <c r="AA50" s="48"/>
      <c r="AB50" s="48"/>
    </row>
    <row r="51" spans="1:28" s="49" customFormat="1" ht="18" hidden="1" x14ac:dyDescent="0.4">
      <c r="A51" s="4">
        <v>49</v>
      </c>
      <c r="B51" s="5" t="s">
        <v>280</v>
      </c>
      <c r="C51" s="5" t="s">
        <v>3427</v>
      </c>
      <c r="D51" s="5" t="s">
        <v>3428</v>
      </c>
      <c r="E51" s="5"/>
      <c r="F51" s="6"/>
      <c r="G51" s="7"/>
      <c r="H51" s="7"/>
      <c r="I51" s="5" t="s">
        <v>3429</v>
      </c>
      <c r="J51" s="5" t="s">
        <v>963</v>
      </c>
      <c r="K51" s="5" t="s">
        <v>580</v>
      </c>
      <c r="L51" s="8" t="s">
        <v>1091</v>
      </c>
      <c r="M51" s="8"/>
      <c r="N51" s="5" t="s">
        <v>5298</v>
      </c>
      <c r="O51" s="8" t="s">
        <v>4216</v>
      </c>
      <c r="P51" s="8"/>
      <c r="Q51" s="8" t="s">
        <v>7415</v>
      </c>
      <c r="R51" s="48"/>
      <c r="S51" s="8" t="s">
        <v>7427</v>
      </c>
      <c r="T51" s="8" t="s">
        <v>1256</v>
      </c>
      <c r="U51" s="5" t="s">
        <v>6960</v>
      </c>
      <c r="V51" s="8"/>
      <c r="W51" s="48"/>
      <c r="X51" s="8" t="s">
        <v>7405</v>
      </c>
      <c r="Y51" s="8" t="s">
        <v>7406</v>
      </c>
      <c r="Z51" s="48"/>
      <c r="AA51" s="48"/>
      <c r="AB51" s="48"/>
    </row>
    <row r="52" spans="1:28" s="49" customFormat="1" ht="18" hidden="1" x14ac:dyDescent="0.4">
      <c r="A52" s="4">
        <v>50</v>
      </c>
      <c r="B52" s="5" t="s">
        <v>280</v>
      </c>
      <c r="C52" s="5" t="s">
        <v>2362</v>
      </c>
      <c r="D52" s="5" t="s">
        <v>3430</v>
      </c>
      <c r="E52" s="5"/>
      <c r="F52" s="6"/>
      <c r="G52" s="7"/>
      <c r="H52" s="7"/>
      <c r="I52" s="5" t="s">
        <v>3431</v>
      </c>
      <c r="J52" s="5" t="s">
        <v>964</v>
      </c>
      <c r="K52" s="5" t="s">
        <v>580</v>
      </c>
      <c r="L52" s="8" t="s">
        <v>1091</v>
      </c>
      <c r="M52" s="8"/>
      <c r="N52" s="5" t="s">
        <v>5299</v>
      </c>
      <c r="O52" s="8" t="s">
        <v>4213</v>
      </c>
      <c r="P52" s="8"/>
      <c r="Q52" s="8" t="s">
        <v>7415</v>
      </c>
      <c r="R52" s="48"/>
      <c r="S52" s="8" t="s">
        <v>7427</v>
      </c>
      <c r="T52" s="8" t="s">
        <v>1256</v>
      </c>
      <c r="U52" s="5" t="s">
        <v>6961</v>
      </c>
      <c r="V52" s="8"/>
      <c r="W52" s="48"/>
      <c r="X52" s="8" t="s">
        <v>7405</v>
      </c>
      <c r="Y52" s="8" t="s">
        <v>7406</v>
      </c>
      <c r="Z52" s="48"/>
      <c r="AA52" s="48"/>
      <c r="AB52" s="48"/>
    </row>
    <row r="53" spans="1:28" s="49" customFormat="1" ht="18" hidden="1" x14ac:dyDescent="0.4">
      <c r="A53" s="4">
        <v>51</v>
      </c>
      <c r="B53" s="5" t="s">
        <v>280</v>
      </c>
      <c r="C53" s="5" t="s">
        <v>3432</v>
      </c>
      <c r="D53" s="5" t="s">
        <v>3433</v>
      </c>
      <c r="E53" s="5"/>
      <c r="F53" s="6"/>
      <c r="G53" s="7"/>
      <c r="H53" s="5">
        <v>3</v>
      </c>
      <c r="I53" s="5" t="s">
        <v>3387</v>
      </c>
      <c r="J53" s="5" t="s">
        <v>958</v>
      </c>
      <c r="K53" s="5" t="s">
        <v>580</v>
      </c>
      <c r="L53" s="8" t="s">
        <v>1091</v>
      </c>
      <c r="M53" s="8"/>
      <c r="N53" s="5" t="s">
        <v>5300</v>
      </c>
      <c r="O53" s="8" t="s">
        <v>4217</v>
      </c>
      <c r="P53" s="8"/>
      <c r="Q53" s="8" t="s">
        <v>7415</v>
      </c>
      <c r="R53" s="48"/>
      <c r="S53" s="8" t="s">
        <v>7427</v>
      </c>
      <c r="T53" s="8" t="s">
        <v>1256</v>
      </c>
      <c r="U53" s="5" t="s">
        <v>6962</v>
      </c>
      <c r="V53" s="8"/>
      <c r="W53" s="48"/>
      <c r="X53" s="8" t="s">
        <v>7405</v>
      </c>
      <c r="Y53" s="8" t="s">
        <v>7406</v>
      </c>
      <c r="Z53" s="48"/>
      <c r="AA53" s="48"/>
      <c r="AB53" s="48"/>
    </row>
    <row r="54" spans="1:28" s="49" customFormat="1" ht="18" hidden="1" x14ac:dyDescent="0.4">
      <c r="A54" s="4">
        <v>52</v>
      </c>
      <c r="B54" s="5" t="s">
        <v>280</v>
      </c>
      <c r="C54" s="5" t="s">
        <v>3434</v>
      </c>
      <c r="D54" s="5" t="s">
        <v>155</v>
      </c>
      <c r="E54" s="5"/>
      <c r="F54" s="6"/>
      <c r="G54" s="7"/>
      <c r="H54" s="7"/>
      <c r="I54" s="5" t="s">
        <v>3358</v>
      </c>
      <c r="J54" s="5" t="s">
        <v>955</v>
      </c>
      <c r="K54" s="5" t="s">
        <v>580</v>
      </c>
      <c r="L54" s="8" t="s">
        <v>1091</v>
      </c>
      <c r="M54" s="8"/>
      <c r="N54" s="5" t="s">
        <v>5301</v>
      </c>
      <c r="O54" s="8" t="s">
        <v>4216</v>
      </c>
      <c r="P54" s="8"/>
      <c r="Q54" s="8" t="s">
        <v>7415</v>
      </c>
      <c r="R54" s="48"/>
      <c r="S54" s="8" t="s">
        <v>7427</v>
      </c>
      <c r="T54" s="8" t="s">
        <v>1256</v>
      </c>
      <c r="U54" s="5" t="s">
        <v>6963</v>
      </c>
      <c r="V54" s="8"/>
      <c r="W54" s="48"/>
      <c r="X54" s="8" t="s">
        <v>7405</v>
      </c>
      <c r="Y54" s="8" t="s">
        <v>7406</v>
      </c>
      <c r="Z54" s="48"/>
      <c r="AA54" s="48"/>
      <c r="AB54" s="48"/>
    </row>
    <row r="55" spans="1:28" s="49" customFormat="1" ht="18" hidden="1" x14ac:dyDescent="0.4">
      <c r="A55" s="4">
        <v>53</v>
      </c>
      <c r="B55" s="5" t="s">
        <v>280</v>
      </c>
      <c r="C55" s="5" t="s">
        <v>469</v>
      </c>
      <c r="D55" s="5" t="s">
        <v>3435</v>
      </c>
      <c r="E55" s="5"/>
      <c r="F55" s="6"/>
      <c r="G55" s="7"/>
      <c r="H55" s="7"/>
      <c r="I55" s="5" t="s">
        <v>3369</v>
      </c>
      <c r="J55" s="5" t="s">
        <v>964</v>
      </c>
      <c r="K55" s="5" t="s">
        <v>580</v>
      </c>
      <c r="L55" s="8" t="s">
        <v>1091</v>
      </c>
      <c r="M55" s="8"/>
      <c r="N55" s="5" t="s">
        <v>1145</v>
      </c>
      <c r="O55" s="8" t="s">
        <v>4216</v>
      </c>
      <c r="P55" s="8"/>
      <c r="Q55" s="8" t="s">
        <v>7415</v>
      </c>
      <c r="R55" s="48"/>
      <c r="S55" s="8" t="s">
        <v>7427</v>
      </c>
      <c r="T55" s="8" t="s">
        <v>1256</v>
      </c>
      <c r="U55" s="5" t="s">
        <v>6964</v>
      </c>
      <c r="V55" s="8"/>
      <c r="W55" s="48"/>
      <c r="X55" s="8" t="s">
        <v>7405</v>
      </c>
      <c r="Y55" s="8" t="s">
        <v>7406</v>
      </c>
      <c r="Z55" s="48"/>
      <c r="AA55" s="48"/>
      <c r="AB55" s="48"/>
    </row>
    <row r="56" spans="1:28" s="49" customFormat="1" ht="18" hidden="1" x14ac:dyDescent="0.4">
      <c r="A56" s="4">
        <v>54</v>
      </c>
      <c r="B56" s="5" t="s">
        <v>280</v>
      </c>
      <c r="C56" s="5" t="s">
        <v>3436</v>
      </c>
      <c r="D56" s="5" t="s">
        <v>3437</v>
      </c>
      <c r="E56" s="5"/>
      <c r="F56" s="6"/>
      <c r="G56" s="7"/>
      <c r="H56" s="7"/>
      <c r="I56" s="5" t="s">
        <v>3429</v>
      </c>
      <c r="J56" s="5" t="s">
        <v>963</v>
      </c>
      <c r="K56" s="5" t="s">
        <v>580</v>
      </c>
      <c r="L56" s="8" t="s">
        <v>1091</v>
      </c>
      <c r="M56" s="8"/>
      <c r="N56" s="5" t="s">
        <v>5302</v>
      </c>
      <c r="O56" s="8" t="s">
        <v>7411</v>
      </c>
      <c r="P56" s="8"/>
      <c r="Q56" s="8" t="s">
        <v>7415</v>
      </c>
      <c r="R56" s="48"/>
      <c r="S56" s="8" t="s">
        <v>7427</v>
      </c>
      <c r="T56" s="8" t="s">
        <v>1256</v>
      </c>
      <c r="U56" s="5" t="s">
        <v>6965</v>
      </c>
      <c r="V56" s="8"/>
      <c r="W56" s="48"/>
      <c r="X56" s="8" t="s">
        <v>7405</v>
      </c>
      <c r="Y56" s="8" t="s">
        <v>7406</v>
      </c>
      <c r="Z56" s="48"/>
      <c r="AA56" s="48"/>
      <c r="AB56" s="48"/>
    </row>
    <row r="57" spans="1:28" s="49" customFormat="1" ht="18" hidden="1" x14ac:dyDescent="0.4">
      <c r="A57" s="4">
        <v>55</v>
      </c>
      <c r="B57" s="5" t="s">
        <v>280</v>
      </c>
      <c r="C57" s="5" t="s">
        <v>3438</v>
      </c>
      <c r="D57" s="5" t="s">
        <v>3439</v>
      </c>
      <c r="E57" s="5"/>
      <c r="F57" s="6"/>
      <c r="G57" s="7"/>
      <c r="H57" s="7"/>
      <c r="I57" s="5" t="s">
        <v>3440</v>
      </c>
      <c r="J57" s="5" t="s">
        <v>966</v>
      </c>
      <c r="K57" s="5" t="s">
        <v>580</v>
      </c>
      <c r="L57" s="8" t="s">
        <v>1091</v>
      </c>
      <c r="M57" s="8"/>
      <c r="N57" s="5" t="s">
        <v>5303</v>
      </c>
      <c r="O57" s="8" t="s">
        <v>4216</v>
      </c>
      <c r="P57" s="8"/>
      <c r="Q57" s="8" t="s">
        <v>7415</v>
      </c>
      <c r="R57" s="48"/>
      <c r="S57" s="8" t="s">
        <v>7427</v>
      </c>
      <c r="T57" s="8" t="s">
        <v>1256</v>
      </c>
      <c r="U57" s="5" t="s">
        <v>6966</v>
      </c>
      <c r="V57" s="8"/>
      <c r="W57" s="48"/>
      <c r="X57" s="8" t="s">
        <v>7405</v>
      </c>
      <c r="Y57" s="8" t="s">
        <v>7406</v>
      </c>
      <c r="Z57" s="48"/>
      <c r="AA57" s="48"/>
      <c r="AB57" s="48"/>
    </row>
    <row r="58" spans="1:28" s="49" customFormat="1" ht="18" hidden="1" x14ac:dyDescent="0.4">
      <c r="A58" s="4">
        <v>56</v>
      </c>
      <c r="B58" s="5" t="s">
        <v>280</v>
      </c>
      <c r="C58" s="5" t="s">
        <v>2387</v>
      </c>
      <c r="D58" s="5" t="s">
        <v>3114</v>
      </c>
      <c r="E58" s="5"/>
      <c r="F58" s="6"/>
      <c r="G58" s="7"/>
      <c r="H58" s="7"/>
      <c r="I58" s="5" t="s">
        <v>3416</v>
      </c>
      <c r="J58" s="5" t="s">
        <v>964</v>
      </c>
      <c r="K58" s="5" t="s">
        <v>580</v>
      </c>
      <c r="L58" s="8" t="s">
        <v>1091</v>
      </c>
      <c r="M58" s="8"/>
      <c r="N58" s="5" t="s">
        <v>5304</v>
      </c>
      <c r="O58" s="8" t="s">
        <v>4216</v>
      </c>
      <c r="P58" s="8"/>
      <c r="Q58" s="8" t="s">
        <v>7415</v>
      </c>
      <c r="R58" s="48"/>
      <c r="S58" s="8" t="s">
        <v>7427</v>
      </c>
      <c r="T58" s="8" t="s">
        <v>1256</v>
      </c>
      <c r="U58" s="5" t="s">
        <v>6967</v>
      </c>
      <c r="V58" s="8"/>
      <c r="W58" s="48"/>
      <c r="X58" s="8" t="s">
        <v>7405</v>
      </c>
      <c r="Y58" s="8" t="s">
        <v>7406</v>
      </c>
      <c r="Z58" s="48"/>
      <c r="AA58" s="48"/>
      <c r="AB58" s="48"/>
    </row>
    <row r="59" spans="1:28" s="49" customFormat="1" ht="18" hidden="1" x14ac:dyDescent="0.4">
      <c r="A59" s="4">
        <v>57</v>
      </c>
      <c r="B59" s="5" t="s">
        <v>280</v>
      </c>
      <c r="C59" s="5" t="s">
        <v>3441</v>
      </c>
      <c r="D59" s="5" t="s">
        <v>3442</v>
      </c>
      <c r="E59" s="5"/>
      <c r="F59" s="6"/>
      <c r="G59" s="7"/>
      <c r="H59" s="7"/>
      <c r="I59" s="5" t="s">
        <v>3443</v>
      </c>
      <c r="J59" s="5" t="s">
        <v>955</v>
      </c>
      <c r="K59" s="5" t="s">
        <v>580</v>
      </c>
      <c r="L59" s="8" t="s">
        <v>1091</v>
      </c>
      <c r="M59" s="8"/>
      <c r="N59" s="5" t="s">
        <v>5305</v>
      </c>
      <c r="O59" s="8" t="s">
        <v>4216</v>
      </c>
      <c r="P59" s="8"/>
      <c r="Q59" s="8" t="s">
        <v>7415</v>
      </c>
      <c r="R59" s="48"/>
      <c r="S59" s="8" t="s">
        <v>7427</v>
      </c>
      <c r="T59" s="8" t="s">
        <v>1256</v>
      </c>
      <c r="U59" s="5" t="s">
        <v>6968</v>
      </c>
      <c r="V59" s="8"/>
      <c r="W59" s="48"/>
      <c r="X59" s="8" t="s">
        <v>7405</v>
      </c>
      <c r="Y59" s="8" t="s">
        <v>7406</v>
      </c>
      <c r="Z59" s="48"/>
      <c r="AA59" s="48"/>
      <c r="AB59" s="48"/>
    </row>
    <row r="60" spans="1:28" s="49" customFormat="1" ht="18" hidden="1" x14ac:dyDescent="0.4">
      <c r="A60" s="4">
        <v>58</v>
      </c>
      <c r="B60" s="5" t="s">
        <v>295</v>
      </c>
      <c r="C60" s="5" t="s">
        <v>2401</v>
      </c>
      <c r="D60" s="5" t="s">
        <v>3444</v>
      </c>
      <c r="E60" s="5"/>
      <c r="F60" s="6"/>
      <c r="G60" s="7"/>
      <c r="H60" s="7"/>
      <c r="I60" s="5" t="s">
        <v>963</v>
      </c>
      <c r="J60" s="5" t="s">
        <v>963</v>
      </c>
      <c r="K60" s="5" t="s">
        <v>580</v>
      </c>
      <c r="L60" s="8" t="s">
        <v>1091</v>
      </c>
      <c r="M60" s="8"/>
      <c r="N60" s="5" t="s">
        <v>4711</v>
      </c>
      <c r="O60" s="8" t="s">
        <v>4216</v>
      </c>
      <c r="P60" s="8"/>
      <c r="Q60" s="8" t="s">
        <v>7415</v>
      </c>
      <c r="R60" s="48"/>
      <c r="S60" s="8" t="s">
        <v>7434</v>
      </c>
      <c r="T60" s="8" t="s">
        <v>1256</v>
      </c>
      <c r="U60" s="5" t="s">
        <v>6969</v>
      </c>
      <c r="V60" s="8"/>
      <c r="W60" s="48"/>
      <c r="X60" s="8" t="s">
        <v>7405</v>
      </c>
      <c r="Y60" s="8" t="s">
        <v>7406</v>
      </c>
      <c r="Z60" s="48"/>
      <c r="AA60" s="48"/>
      <c r="AB60" s="48"/>
    </row>
    <row r="61" spans="1:28" s="49" customFormat="1" ht="18" hidden="1" x14ac:dyDescent="0.4">
      <c r="A61" s="4">
        <v>59</v>
      </c>
      <c r="B61" s="5" t="s">
        <v>280</v>
      </c>
      <c r="C61" s="5" t="s">
        <v>396</v>
      </c>
      <c r="D61" s="5" t="s">
        <v>3445</v>
      </c>
      <c r="E61" s="5"/>
      <c r="F61" s="6"/>
      <c r="G61" s="7"/>
      <c r="H61" s="7"/>
      <c r="I61" s="5" t="s">
        <v>3349</v>
      </c>
      <c r="J61" s="5" t="s">
        <v>970</v>
      </c>
      <c r="K61" s="5" t="s">
        <v>580</v>
      </c>
      <c r="L61" s="8" t="s">
        <v>1091</v>
      </c>
      <c r="M61" s="8"/>
      <c r="N61" s="5" t="s">
        <v>5306</v>
      </c>
      <c r="O61" s="8" t="s">
        <v>4213</v>
      </c>
      <c r="P61" s="8"/>
      <c r="Q61" s="8" t="s">
        <v>7415</v>
      </c>
      <c r="R61" s="48"/>
      <c r="S61" s="8" t="s">
        <v>7427</v>
      </c>
      <c r="T61" s="8" t="s">
        <v>1256</v>
      </c>
      <c r="U61" s="5" t="s">
        <v>6970</v>
      </c>
      <c r="V61" s="8"/>
      <c r="W61" s="48"/>
      <c r="X61" s="8" t="s">
        <v>7405</v>
      </c>
      <c r="Y61" s="8" t="s">
        <v>7406</v>
      </c>
      <c r="Z61" s="48"/>
      <c r="AA61" s="48"/>
      <c r="AB61" s="48"/>
    </row>
    <row r="62" spans="1:28" s="49" customFormat="1" ht="18" hidden="1" x14ac:dyDescent="0.4">
      <c r="A62" s="60">
        <v>60</v>
      </c>
      <c r="B62" s="11" t="s">
        <v>3770</v>
      </c>
      <c r="C62" s="11" t="s">
        <v>3974</v>
      </c>
      <c r="D62" s="1"/>
      <c r="E62" s="1"/>
      <c r="F62" s="12"/>
      <c r="G62" s="11">
        <v>85</v>
      </c>
      <c r="H62" s="11">
        <v>7</v>
      </c>
      <c r="I62" s="11" t="s">
        <v>949</v>
      </c>
      <c r="J62" s="11" t="s">
        <v>949</v>
      </c>
      <c r="K62" s="11" t="s">
        <v>580</v>
      </c>
      <c r="L62" s="11" t="s">
        <v>1091</v>
      </c>
      <c r="M62" s="11" t="s">
        <v>3769</v>
      </c>
      <c r="N62" s="11" t="s">
        <v>5679</v>
      </c>
      <c r="O62" s="11" t="s">
        <v>4216</v>
      </c>
      <c r="P62" s="11" t="s">
        <v>5680</v>
      </c>
      <c r="Q62" s="11" t="s">
        <v>7413</v>
      </c>
      <c r="R62" s="50"/>
      <c r="S62" s="1" t="s">
        <v>7434</v>
      </c>
      <c r="T62" s="11" t="s">
        <v>1256</v>
      </c>
      <c r="U62" s="11" t="s">
        <v>7300</v>
      </c>
      <c r="V62" s="11"/>
      <c r="W62" s="50"/>
      <c r="X62" s="11" t="s">
        <v>7405</v>
      </c>
      <c r="Y62" s="1" t="s">
        <v>7407</v>
      </c>
      <c r="Z62" s="50"/>
      <c r="AA62" s="50"/>
      <c r="AB62" s="50"/>
    </row>
    <row r="63" spans="1:28" s="49" customFormat="1" ht="18" hidden="1" x14ac:dyDescent="0.4">
      <c r="A63" s="60">
        <v>61</v>
      </c>
      <c r="B63" s="11" t="s">
        <v>280</v>
      </c>
      <c r="C63" s="11" t="s">
        <v>4070</v>
      </c>
      <c r="D63" s="1" t="s">
        <v>4071</v>
      </c>
      <c r="E63" s="1"/>
      <c r="F63" s="12"/>
      <c r="G63" s="11">
        <v>132</v>
      </c>
      <c r="H63" s="11">
        <v>9</v>
      </c>
      <c r="I63" s="11" t="s">
        <v>4072</v>
      </c>
      <c r="J63" s="11" t="s">
        <v>971</v>
      </c>
      <c r="K63" s="11" t="s">
        <v>580</v>
      </c>
      <c r="L63" s="11" t="s">
        <v>1091</v>
      </c>
      <c r="M63" s="11" t="s">
        <v>3769</v>
      </c>
      <c r="N63" s="11" t="s">
        <v>5758</v>
      </c>
      <c r="O63" s="1" t="s">
        <v>7411</v>
      </c>
      <c r="P63" s="11" t="s">
        <v>3769</v>
      </c>
      <c r="Q63" s="11" t="s">
        <v>7413</v>
      </c>
      <c r="R63" s="50"/>
      <c r="S63" s="1" t="s">
        <v>7427</v>
      </c>
      <c r="T63" s="11" t="s">
        <v>1262</v>
      </c>
      <c r="U63" s="11" t="s">
        <v>7347</v>
      </c>
      <c r="V63" s="11"/>
      <c r="W63" s="50"/>
      <c r="X63" s="11" t="s">
        <v>7405</v>
      </c>
      <c r="Y63" s="1" t="s">
        <v>7407</v>
      </c>
      <c r="Z63" s="50"/>
      <c r="AA63" s="50"/>
      <c r="AB63" s="50"/>
    </row>
    <row r="64" spans="1:28" s="49" customFormat="1" ht="18" hidden="1" x14ac:dyDescent="0.4">
      <c r="A64" s="60">
        <v>62</v>
      </c>
      <c r="B64" s="11" t="s">
        <v>280</v>
      </c>
      <c r="C64" s="11" t="s">
        <v>4073</v>
      </c>
      <c r="D64" s="1" t="s">
        <v>4074</v>
      </c>
      <c r="E64" s="1"/>
      <c r="F64" s="12"/>
      <c r="G64" s="11">
        <v>69</v>
      </c>
      <c r="H64" s="11">
        <v>8</v>
      </c>
      <c r="I64" s="11" t="s">
        <v>4075</v>
      </c>
      <c r="J64" s="11" t="s">
        <v>971</v>
      </c>
      <c r="K64" s="11" t="s">
        <v>580</v>
      </c>
      <c r="L64" s="11" t="s">
        <v>1091</v>
      </c>
      <c r="M64" s="11" t="s">
        <v>3769</v>
      </c>
      <c r="N64" s="11" t="s">
        <v>5759</v>
      </c>
      <c r="O64" s="11" t="s">
        <v>4216</v>
      </c>
      <c r="P64" s="11" t="s">
        <v>5760</v>
      </c>
      <c r="Q64" s="11" t="s">
        <v>7413</v>
      </c>
      <c r="R64" s="50"/>
      <c r="S64" s="1" t="s">
        <v>7427</v>
      </c>
      <c r="T64" s="11" t="s">
        <v>1262</v>
      </c>
      <c r="U64" s="11" t="s">
        <v>7348</v>
      </c>
      <c r="V64" s="11"/>
      <c r="W64" s="50"/>
      <c r="X64" s="11" t="s">
        <v>7409</v>
      </c>
      <c r="Y64" s="1" t="s">
        <v>7407</v>
      </c>
      <c r="Z64" s="50"/>
      <c r="AA64" s="50"/>
      <c r="AB64" s="50"/>
    </row>
    <row r="65" spans="1:28" s="49" customFormat="1" ht="18" hidden="1" x14ac:dyDescent="0.4">
      <c r="A65" s="60">
        <v>63</v>
      </c>
      <c r="B65" s="11" t="s">
        <v>280</v>
      </c>
      <c r="C65" s="11" t="s">
        <v>4106</v>
      </c>
      <c r="D65" s="1" t="s">
        <v>4107</v>
      </c>
      <c r="E65" s="1"/>
      <c r="F65" s="12"/>
      <c r="G65" s="11">
        <v>115</v>
      </c>
      <c r="H65" s="11">
        <v>1</v>
      </c>
      <c r="I65" s="11" t="s">
        <v>559</v>
      </c>
      <c r="J65" s="11" t="s">
        <v>953</v>
      </c>
      <c r="K65" s="11" t="s">
        <v>580</v>
      </c>
      <c r="L65" s="11" t="s">
        <v>1091</v>
      </c>
      <c r="M65" s="11" t="s">
        <v>4108</v>
      </c>
      <c r="N65" s="11" t="s">
        <v>5789</v>
      </c>
      <c r="O65" s="1" t="s">
        <v>7411</v>
      </c>
      <c r="P65" s="11" t="s">
        <v>5790</v>
      </c>
      <c r="Q65" s="11" t="s">
        <v>7413</v>
      </c>
      <c r="R65" s="50"/>
      <c r="S65" s="1" t="s">
        <v>7427</v>
      </c>
      <c r="T65" s="11" t="s">
        <v>1256</v>
      </c>
      <c r="U65" s="11" t="s">
        <v>7364</v>
      </c>
      <c r="V65" s="1"/>
      <c r="W65" s="50"/>
      <c r="X65" s="11" t="s">
        <v>7405</v>
      </c>
      <c r="Y65" s="1" t="s">
        <v>7407</v>
      </c>
      <c r="Z65" s="50"/>
      <c r="AA65" s="50"/>
      <c r="AB65" s="50"/>
    </row>
    <row r="66" spans="1:28" s="49" customFormat="1" ht="18" x14ac:dyDescent="0.4">
      <c r="A66" s="62">
        <v>64</v>
      </c>
      <c r="B66" s="35" t="s">
        <v>280</v>
      </c>
      <c r="C66" s="53" t="s">
        <v>331</v>
      </c>
      <c r="D66" s="53" t="s">
        <v>135</v>
      </c>
      <c r="E66" s="53"/>
      <c r="F66" s="23">
        <v>3470700040995</v>
      </c>
      <c r="G66" s="53"/>
      <c r="H66" s="53"/>
      <c r="I66" s="35" t="s">
        <v>944</v>
      </c>
      <c r="J66" s="35" t="s">
        <v>945</v>
      </c>
      <c r="K66" s="24" t="s">
        <v>580</v>
      </c>
      <c r="L66" s="53" t="s">
        <v>1091</v>
      </c>
      <c r="M66" s="53"/>
      <c r="N66" s="25" t="s">
        <v>1177</v>
      </c>
      <c r="O66" s="44" t="s">
        <v>4217</v>
      </c>
      <c r="P66" s="53"/>
      <c r="Q66" s="25" t="s">
        <v>7413</v>
      </c>
      <c r="R66" s="26">
        <v>10</v>
      </c>
      <c r="S66" s="25" t="s">
        <v>7429</v>
      </c>
      <c r="T66" s="25" t="s">
        <v>1259</v>
      </c>
      <c r="U66" s="53"/>
      <c r="V66" s="53"/>
      <c r="W66" s="25" t="s">
        <v>1243</v>
      </c>
      <c r="X66" s="53"/>
      <c r="Y66" s="53" t="s">
        <v>1528</v>
      </c>
      <c r="Z66" s="25" t="s">
        <v>1451</v>
      </c>
      <c r="AA66" s="25" t="s">
        <v>1278</v>
      </c>
      <c r="AB66" s="27">
        <v>241893</v>
      </c>
    </row>
    <row r="67" spans="1:28" s="49" customFormat="1" ht="18" x14ac:dyDescent="0.4">
      <c r="A67" s="62">
        <v>65</v>
      </c>
      <c r="B67" s="35" t="s">
        <v>280</v>
      </c>
      <c r="C67" s="53" t="s">
        <v>377</v>
      </c>
      <c r="D67" s="53" t="s">
        <v>206</v>
      </c>
      <c r="E67" s="53"/>
      <c r="F67" s="23">
        <v>2471300238454</v>
      </c>
      <c r="G67" s="53"/>
      <c r="H67" s="53"/>
      <c r="I67" s="35" t="s">
        <v>946</v>
      </c>
      <c r="J67" s="35" t="s">
        <v>947</v>
      </c>
      <c r="K67" s="24" t="s">
        <v>580</v>
      </c>
      <c r="L67" s="53" t="s">
        <v>1091</v>
      </c>
      <c r="M67" s="53"/>
      <c r="N67" s="25" t="s">
        <v>1229</v>
      </c>
      <c r="O67" s="44" t="s">
        <v>7482</v>
      </c>
      <c r="P67" s="53"/>
      <c r="Q67" s="25" t="s">
        <v>7418</v>
      </c>
      <c r="R67" s="26"/>
      <c r="S67" s="53" t="s">
        <v>7446</v>
      </c>
      <c r="T67" s="25" t="s">
        <v>1259</v>
      </c>
      <c r="U67" s="53"/>
      <c r="V67" s="53"/>
      <c r="W67" s="25" t="s">
        <v>1242</v>
      </c>
      <c r="X67" s="53"/>
      <c r="Y67" s="53" t="s">
        <v>1528</v>
      </c>
      <c r="Z67" s="25" t="s">
        <v>1452</v>
      </c>
      <c r="AA67" s="25" t="s">
        <v>1276</v>
      </c>
      <c r="AB67" s="27">
        <v>242015</v>
      </c>
    </row>
    <row r="68" spans="1:28" s="49" customFormat="1" ht="18" x14ac:dyDescent="0.4">
      <c r="A68" s="62">
        <v>66</v>
      </c>
      <c r="B68" s="35" t="s">
        <v>280</v>
      </c>
      <c r="C68" s="53" t="s">
        <v>508</v>
      </c>
      <c r="D68" s="53" t="s">
        <v>207</v>
      </c>
      <c r="E68" s="53"/>
      <c r="F68" s="23">
        <v>3470300113928</v>
      </c>
      <c r="G68" s="53"/>
      <c r="H68" s="53"/>
      <c r="I68" s="35" t="s">
        <v>948</v>
      </c>
      <c r="J68" s="35" t="s">
        <v>949</v>
      </c>
      <c r="K68" s="24" t="s">
        <v>580</v>
      </c>
      <c r="L68" s="53" t="s">
        <v>1091</v>
      </c>
      <c r="M68" s="53"/>
      <c r="N68" s="25" t="s">
        <v>1178</v>
      </c>
      <c r="O68" s="44" t="s">
        <v>4336</v>
      </c>
      <c r="P68" s="53"/>
      <c r="Q68" s="25" t="s">
        <v>7418</v>
      </c>
      <c r="R68" s="26"/>
      <c r="S68" s="25" t="s">
        <v>7444</v>
      </c>
      <c r="T68" s="25" t="s">
        <v>1259</v>
      </c>
      <c r="U68" s="53"/>
      <c r="V68" s="53"/>
      <c r="W68" s="25" t="s">
        <v>1240</v>
      </c>
      <c r="X68" s="53"/>
      <c r="Y68" s="53" t="s">
        <v>1528</v>
      </c>
      <c r="Z68" s="25" t="s">
        <v>1453</v>
      </c>
      <c r="AA68" s="25" t="s">
        <v>1286</v>
      </c>
      <c r="AB68" s="27">
        <v>242015</v>
      </c>
    </row>
    <row r="69" spans="1:28" s="49" customFormat="1" ht="18" x14ac:dyDescent="0.4">
      <c r="A69" s="62">
        <v>67</v>
      </c>
      <c r="B69" s="35" t="s">
        <v>280</v>
      </c>
      <c r="C69" s="53" t="s">
        <v>292</v>
      </c>
      <c r="D69" s="53" t="s">
        <v>208</v>
      </c>
      <c r="E69" s="53"/>
      <c r="F69" s="23">
        <v>3470300271507</v>
      </c>
      <c r="G69" s="53"/>
      <c r="H69" s="53"/>
      <c r="I69" s="35" t="s">
        <v>950</v>
      </c>
      <c r="J69" s="35" t="s">
        <v>951</v>
      </c>
      <c r="K69" s="24" t="s">
        <v>580</v>
      </c>
      <c r="L69" s="53" t="s">
        <v>1091</v>
      </c>
      <c r="M69" s="53"/>
      <c r="N69" s="28" t="s">
        <v>1239</v>
      </c>
      <c r="O69" s="44" t="s">
        <v>4217</v>
      </c>
      <c r="P69" s="53"/>
      <c r="Q69" s="25" t="s">
        <v>7417</v>
      </c>
      <c r="R69" s="26">
        <v>24</v>
      </c>
      <c r="S69" s="25" t="s">
        <v>7436</v>
      </c>
      <c r="T69" s="53" t="s">
        <v>1265</v>
      </c>
      <c r="U69" s="53"/>
      <c r="V69" s="53"/>
      <c r="W69" s="53" t="s">
        <v>1246</v>
      </c>
      <c r="X69" s="53"/>
      <c r="Y69" s="53" t="s">
        <v>1528</v>
      </c>
      <c r="Z69" s="53" t="s">
        <v>1454</v>
      </c>
      <c r="AA69" s="53" t="s">
        <v>1275</v>
      </c>
      <c r="AB69" s="29">
        <v>43773</v>
      </c>
    </row>
    <row r="70" spans="1:28" s="49" customFormat="1" ht="18" x14ac:dyDescent="0.4">
      <c r="A70" s="62">
        <v>68</v>
      </c>
      <c r="B70" s="35" t="s">
        <v>295</v>
      </c>
      <c r="C70" s="53" t="s">
        <v>509</v>
      </c>
      <c r="D70" s="53" t="s">
        <v>209</v>
      </c>
      <c r="E70" s="53"/>
      <c r="F70" s="33">
        <v>3470100060707</v>
      </c>
      <c r="G70" s="53"/>
      <c r="H70" s="53"/>
      <c r="I70" s="35" t="s">
        <v>952</v>
      </c>
      <c r="J70" s="35" t="s">
        <v>952</v>
      </c>
      <c r="K70" s="24" t="s">
        <v>580</v>
      </c>
      <c r="L70" s="53" t="s">
        <v>1091</v>
      </c>
      <c r="M70" s="53"/>
      <c r="N70" s="53" t="s">
        <v>7608</v>
      </c>
      <c r="O70" s="44" t="s">
        <v>4336</v>
      </c>
      <c r="P70" s="53"/>
      <c r="Q70" s="25" t="s">
        <v>7417</v>
      </c>
      <c r="R70" s="26"/>
      <c r="S70" s="25" t="s">
        <v>7432</v>
      </c>
      <c r="T70" s="53" t="s">
        <v>1257</v>
      </c>
      <c r="U70" s="53"/>
      <c r="V70" s="53"/>
      <c r="W70" s="53" t="s">
        <v>1251</v>
      </c>
      <c r="X70" s="53"/>
      <c r="Y70" s="53" t="s">
        <v>1528</v>
      </c>
      <c r="Z70" s="53" t="s">
        <v>1455</v>
      </c>
      <c r="AA70" s="53" t="s">
        <v>1286</v>
      </c>
      <c r="AB70" s="29">
        <v>43778</v>
      </c>
    </row>
    <row r="71" spans="1:28" s="49" customFormat="1" ht="18" x14ac:dyDescent="0.4">
      <c r="A71" s="62">
        <v>69</v>
      </c>
      <c r="B71" s="35" t="s">
        <v>295</v>
      </c>
      <c r="C71" s="53" t="s">
        <v>509</v>
      </c>
      <c r="D71" s="53" t="s">
        <v>209</v>
      </c>
      <c r="E71" s="53"/>
      <c r="F71" s="33">
        <v>3470100060707</v>
      </c>
      <c r="G71" s="53"/>
      <c r="H71" s="53"/>
      <c r="I71" s="35" t="s">
        <v>952</v>
      </c>
      <c r="J71" s="35" t="s">
        <v>952</v>
      </c>
      <c r="K71" s="24" t="s">
        <v>580</v>
      </c>
      <c r="L71" s="53" t="s">
        <v>1091</v>
      </c>
      <c r="M71" s="53"/>
      <c r="N71" s="53" t="s">
        <v>7609</v>
      </c>
      <c r="O71" s="44" t="s">
        <v>4336</v>
      </c>
      <c r="P71" s="53"/>
      <c r="Q71" s="25" t="s">
        <v>7417</v>
      </c>
      <c r="R71" s="26"/>
      <c r="S71" s="25" t="s">
        <v>7432</v>
      </c>
      <c r="T71" s="53" t="s">
        <v>1257</v>
      </c>
      <c r="U71" s="53"/>
      <c r="V71" s="53"/>
      <c r="W71" s="53" t="s">
        <v>1251</v>
      </c>
      <c r="X71" s="53"/>
      <c r="Y71" s="53" t="s">
        <v>1528</v>
      </c>
      <c r="Z71" s="53" t="s">
        <v>1455</v>
      </c>
      <c r="AA71" s="53" t="s">
        <v>1286</v>
      </c>
      <c r="AB71" s="29">
        <v>43778</v>
      </c>
    </row>
    <row r="72" spans="1:28" s="49" customFormat="1" ht="18" x14ac:dyDescent="0.4">
      <c r="A72" s="62">
        <v>70</v>
      </c>
      <c r="B72" s="35" t="s">
        <v>295</v>
      </c>
      <c r="C72" s="53" t="s">
        <v>509</v>
      </c>
      <c r="D72" s="53" t="s">
        <v>209</v>
      </c>
      <c r="E72" s="53"/>
      <c r="F72" s="33">
        <v>3470100060707</v>
      </c>
      <c r="G72" s="53"/>
      <c r="H72" s="53"/>
      <c r="I72" s="35" t="s">
        <v>952</v>
      </c>
      <c r="J72" s="35" t="s">
        <v>952</v>
      </c>
      <c r="K72" s="24" t="s">
        <v>580</v>
      </c>
      <c r="L72" s="53" t="s">
        <v>1091</v>
      </c>
      <c r="M72" s="53"/>
      <c r="N72" s="53" t="s">
        <v>7610</v>
      </c>
      <c r="O72" s="44" t="s">
        <v>4216</v>
      </c>
      <c r="P72" s="53"/>
      <c r="Q72" s="25" t="s">
        <v>7417</v>
      </c>
      <c r="R72" s="26"/>
      <c r="S72" s="25" t="s">
        <v>7432</v>
      </c>
      <c r="T72" s="53" t="s">
        <v>1257</v>
      </c>
      <c r="U72" s="53"/>
      <c r="V72" s="53"/>
      <c r="W72" s="53" t="s">
        <v>1251</v>
      </c>
      <c r="X72" s="53"/>
      <c r="Y72" s="53" t="s">
        <v>1528</v>
      </c>
      <c r="Z72" s="53" t="s">
        <v>1455</v>
      </c>
      <c r="AA72" s="53" t="s">
        <v>1286</v>
      </c>
      <c r="AB72" s="29">
        <v>43778</v>
      </c>
    </row>
    <row r="73" spans="1:28" s="49" customFormat="1" ht="18" x14ac:dyDescent="0.4">
      <c r="A73" s="62">
        <v>71</v>
      </c>
      <c r="B73" s="35" t="s">
        <v>280</v>
      </c>
      <c r="C73" s="53" t="s">
        <v>381</v>
      </c>
      <c r="D73" s="53" t="s">
        <v>210</v>
      </c>
      <c r="E73" s="53"/>
      <c r="F73" s="32">
        <v>3471400059874</v>
      </c>
      <c r="G73" s="53"/>
      <c r="H73" s="53"/>
      <c r="I73" s="35" t="s">
        <v>559</v>
      </c>
      <c r="J73" s="35" t="s">
        <v>953</v>
      </c>
      <c r="K73" s="24" t="s">
        <v>580</v>
      </c>
      <c r="L73" s="53" t="s">
        <v>1091</v>
      </c>
      <c r="M73" s="53"/>
      <c r="N73" s="53" t="s">
        <v>1179</v>
      </c>
      <c r="O73" s="44" t="s">
        <v>4217</v>
      </c>
      <c r="P73" s="53"/>
      <c r="Q73" s="25" t="s">
        <v>7423</v>
      </c>
      <c r="R73" s="26"/>
      <c r="S73" s="25" t="s">
        <v>7428</v>
      </c>
      <c r="T73" s="53" t="s">
        <v>1268</v>
      </c>
      <c r="U73" s="53"/>
      <c r="V73" s="53"/>
      <c r="W73" s="53" t="s">
        <v>1242</v>
      </c>
      <c r="X73" s="53"/>
      <c r="Y73" s="53" t="s">
        <v>1528</v>
      </c>
      <c r="Z73" s="53" t="s">
        <v>1456</v>
      </c>
      <c r="AA73" s="53" t="s">
        <v>1286</v>
      </c>
      <c r="AB73" s="29">
        <v>242015</v>
      </c>
    </row>
    <row r="74" spans="1:28" s="49" customFormat="1" ht="18" x14ac:dyDescent="0.4">
      <c r="A74" s="62">
        <v>72</v>
      </c>
      <c r="B74" s="30" t="s">
        <v>295</v>
      </c>
      <c r="C74" s="53" t="s">
        <v>510</v>
      </c>
      <c r="D74" s="53" t="s">
        <v>211</v>
      </c>
      <c r="E74" s="53"/>
      <c r="F74" s="23">
        <v>3470200128001</v>
      </c>
      <c r="G74" s="53"/>
      <c r="H74" s="53"/>
      <c r="I74" s="30" t="s">
        <v>954</v>
      </c>
      <c r="J74" s="30" t="s">
        <v>955</v>
      </c>
      <c r="K74" s="24" t="s">
        <v>580</v>
      </c>
      <c r="L74" s="53" t="s">
        <v>1091</v>
      </c>
      <c r="M74" s="53"/>
      <c r="N74" s="53" t="s">
        <v>7611</v>
      </c>
      <c r="O74" s="44" t="s">
        <v>4280</v>
      </c>
      <c r="P74" s="53"/>
      <c r="Q74" s="25" t="s">
        <v>7423</v>
      </c>
      <c r="R74" s="26">
        <v>20</v>
      </c>
      <c r="S74" s="25" t="s">
        <v>7438</v>
      </c>
      <c r="T74" s="53" t="s">
        <v>1274</v>
      </c>
      <c r="U74" s="53"/>
      <c r="V74" s="53"/>
      <c r="W74" s="53" t="s">
        <v>1244</v>
      </c>
      <c r="X74" s="53"/>
      <c r="Y74" s="53" t="s">
        <v>1528</v>
      </c>
      <c r="Z74" s="53" t="s">
        <v>1457</v>
      </c>
      <c r="AA74" s="53" t="s">
        <v>1275</v>
      </c>
      <c r="AB74" s="29">
        <v>43798</v>
      </c>
    </row>
    <row r="75" spans="1:28" s="49" customFormat="1" ht="18" x14ac:dyDescent="0.4">
      <c r="A75" s="62">
        <v>73</v>
      </c>
      <c r="B75" s="30" t="s">
        <v>295</v>
      </c>
      <c r="C75" s="53" t="s">
        <v>510</v>
      </c>
      <c r="D75" s="53" t="s">
        <v>211</v>
      </c>
      <c r="E75" s="53"/>
      <c r="F75" s="23">
        <v>3470200128001</v>
      </c>
      <c r="G75" s="53"/>
      <c r="H75" s="53"/>
      <c r="I75" s="30" t="s">
        <v>954</v>
      </c>
      <c r="J75" s="30" t="s">
        <v>955</v>
      </c>
      <c r="K75" s="24" t="s">
        <v>580</v>
      </c>
      <c r="L75" s="53" t="s">
        <v>1091</v>
      </c>
      <c r="M75" s="53"/>
      <c r="N75" s="53" t="s">
        <v>7612</v>
      </c>
      <c r="O75" s="44" t="s">
        <v>7481</v>
      </c>
      <c r="P75" s="53"/>
      <c r="Q75" s="25" t="s">
        <v>7423</v>
      </c>
      <c r="R75" s="26">
        <v>20</v>
      </c>
      <c r="S75" s="25" t="s">
        <v>7438</v>
      </c>
      <c r="T75" s="53" t="s">
        <v>1274</v>
      </c>
      <c r="U75" s="53"/>
      <c r="V75" s="53"/>
      <c r="W75" s="53" t="s">
        <v>1244</v>
      </c>
      <c r="X75" s="53"/>
      <c r="Y75" s="53" t="s">
        <v>1528</v>
      </c>
      <c r="Z75" s="53" t="s">
        <v>1457</v>
      </c>
      <c r="AA75" s="53" t="s">
        <v>1275</v>
      </c>
      <c r="AB75" s="29">
        <v>43798</v>
      </c>
    </row>
    <row r="76" spans="1:28" s="49" customFormat="1" ht="18" x14ac:dyDescent="0.4">
      <c r="A76" s="62">
        <v>74</v>
      </c>
      <c r="B76" s="30" t="s">
        <v>295</v>
      </c>
      <c r="C76" s="53" t="s">
        <v>510</v>
      </c>
      <c r="D76" s="53" t="s">
        <v>211</v>
      </c>
      <c r="E76" s="53"/>
      <c r="F76" s="23">
        <v>3470200128001</v>
      </c>
      <c r="G76" s="53"/>
      <c r="H76" s="53"/>
      <c r="I76" s="30" t="s">
        <v>954</v>
      </c>
      <c r="J76" s="30" t="s">
        <v>955</v>
      </c>
      <c r="K76" s="24" t="s">
        <v>580</v>
      </c>
      <c r="L76" s="53" t="s">
        <v>1091</v>
      </c>
      <c r="M76" s="53"/>
      <c r="N76" s="53" t="s">
        <v>7613</v>
      </c>
      <c r="O76" s="44" t="s">
        <v>7481</v>
      </c>
      <c r="P76" s="53"/>
      <c r="Q76" s="25" t="s">
        <v>7423</v>
      </c>
      <c r="R76" s="26">
        <v>20</v>
      </c>
      <c r="S76" s="25" t="s">
        <v>7438</v>
      </c>
      <c r="T76" s="53" t="s">
        <v>1274</v>
      </c>
      <c r="U76" s="53"/>
      <c r="V76" s="53"/>
      <c r="W76" s="53" t="s">
        <v>1244</v>
      </c>
      <c r="X76" s="53"/>
      <c r="Y76" s="53" t="s">
        <v>1528</v>
      </c>
      <c r="Z76" s="53" t="s">
        <v>1457</v>
      </c>
      <c r="AA76" s="53" t="s">
        <v>1275</v>
      </c>
      <c r="AB76" s="29">
        <v>43798</v>
      </c>
    </row>
    <row r="77" spans="1:28" s="49" customFormat="1" ht="18" x14ac:dyDescent="0.4">
      <c r="A77" s="62">
        <v>75</v>
      </c>
      <c r="B77" s="30" t="s">
        <v>295</v>
      </c>
      <c r="C77" s="53" t="s">
        <v>511</v>
      </c>
      <c r="D77" s="53" t="s">
        <v>212</v>
      </c>
      <c r="E77" s="53"/>
      <c r="F77" s="23">
        <v>3470800689683</v>
      </c>
      <c r="G77" s="53"/>
      <c r="H77" s="53"/>
      <c r="I77" s="30" t="s">
        <v>956</v>
      </c>
      <c r="J77" s="30" t="s">
        <v>957</v>
      </c>
      <c r="K77" s="24" t="s">
        <v>580</v>
      </c>
      <c r="L77" s="53" t="s">
        <v>1091</v>
      </c>
      <c r="M77" s="53"/>
      <c r="N77" s="53" t="s">
        <v>1230</v>
      </c>
      <c r="O77" s="44" t="s">
        <v>4214</v>
      </c>
      <c r="P77" s="53"/>
      <c r="Q77" s="53" t="s">
        <v>7424</v>
      </c>
      <c r="R77" s="26">
        <v>3</v>
      </c>
      <c r="S77" s="53" t="s">
        <v>7466</v>
      </c>
      <c r="T77" s="53" t="s">
        <v>1259</v>
      </c>
      <c r="U77" s="53"/>
      <c r="V77" s="53"/>
      <c r="W77" s="53" t="s">
        <v>1242</v>
      </c>
      <c r="X77" s="53"/>
      <c r="Y77" s="53" t="s">
        <v>1528</v>
      </c>
      <c r="Z77" s="53" t="s">
        <v>1458</v>
      </c>
      <c r="AA77" s="53" t="s">
        <v>1459</v>
      </c>
      <c r="AB77" s="29">
        <v>43773</v>
      </c>
    </row>
    <row r="78" spans="1:28" s="49" customFormat="1" ht="18" x14ac:dyDescent="0.4">
      <c r="A78" s="62">
        <v>76</v>
      </c>
      <c r="B78" s="30" t="s">
        <v>280</v>
      </c>
      <c r="C78" s="53" t="s">
        <v>115</v>
      </c>
      <c r="D78" s="53" t="s">
        <v>213</v>
      </c>
      <c r="E78" s="53"/>
      <c r="F78" s="23">
        <v>3470400585481</v>
      </c>
      <c r="G78" s="53"/>
      <c r="H78" s="53"/>
      <c r="I78" s="30" t="s">
        <v>340</v>
      </c>
      <c r="J78" s="30" t="s">
        <v>958</v>
      </c>
      <c r="K78" s="24" t="s">
        <v>580</v>
      </c>
      <c r="L78" s="53" t="s">
        <v>1091</v>
      </c>
      <c r="M78" s="53"/>
      <c r="N78" s="28" t="s">
        <v>7614</v>
      </c>
      <c r="O78" s="44" t="s">
        <v>7481</v>
      </c>
      <c r="P78" s="53"/>
      <c r="Q78" s="25" t="s">
        <v>7417</v>
      </c>
      <c r="R78" s="26">
        <v>20</v>
      </c>
      <c r="S78" s="25" t="s">
        <v>7432</v>
      </c>
      <c r="T78" s="53" t="s">
        <v>1260</v>
      </c>
      <c r="U78" s="53"/>
      <c r="V78" s="53"/>
      <c r="W78" s="53" t="s">
        <v>1240</v>
      </c>
      <c r="X78" s="53"/>
      <c r="Y78" s="53" t="s">
        <v>1528</v>
      </c>
      <c r="Z78" s="53" t="s">
        <v>1460</v>
      </c>
      <c r="AA78" s="53" t="s">
        <v>1275</v>
      </c>
      <c r="AB78" s="29">
        <v>43770</v>
      </c>
    </row>
    <row r="79" spans="1:28" s="49" customFormat="1" ht="18" x14ac:dyDescent="0.4">
      <c r="A79" s="62">
        <v>77</v>
      </c>
      <c r="B79" s="30" t="s">
        <v>280</v>
      </c>
      <c r="C79" s="53" t="s">
        <v>115</v>
      </c>
      <c r="D79" s="53" t="s">
        <v>213</v>
      </c>
      <c r="E79" s="53"/>
      <c r="F79" s="23">
        <v>3470400585481</v>
      </c>
      <c r="G79" s="53"/>
      <c r="H79" s="53"/>
      <c r="I79" s="30" t="s">
        <v>340</v>
      </c>
      <c r="J79" s="30" t="s">
        <v>958</v>
      </c>
      <c r="K79" s="24" t="s">
        <v>580</v>
      </c>
      <c r="L79" s="53" t="s">
        <v>1091</v>
      </c>
      <c r="M79" s="53"/>
      <c r="N79" s="28" t="s">
        <v>7615</v>
      </c>
      <c r="O79" s="44" t="s">
        <v>7481</v>
      </c>
      <c r="P79" s="53"/>
      <c r="Q79" s="25" t="s">
        <v>7417</v>
      </c>
      <c r="R79" s="26">
        <v>20</v>
      </c>
      <c r="S79" s="25" t="s">
        <v>7432</v>
      </c>
      <c r="T79" s="53" t="s">
        <v>1260</v>
      </c>
      <c r="U79" s="53"/>
      <c r="V79" s="53"/>
      <c r="W79" s="53" t="s">
        <v>1240</v>
      </c>
      <c r="X79" s="53"/>
      <c r="Y79" s="53" t="s">
        <v>1528</v>
      </c>
      <c r="Z79" s="53" t="s">
        <v>1460</v>
      </c>
      <c r="AA79" s="53" t="s">
        <v>1275</v>
      </c>
      <c r="AB79" s="29">
        <v>43770</v>
      </c>
    </row>
    <row r="80" spans="1:28" s="49" customFormat="1" ht="18" x14ac:dyDescent="0.4">
      <c r="A80" s="62">
        <v>78</v>
      </c>
      <c r="B80" s="30" t="s">
        <v>280</v>
      </c>
      <c r="C80" s="53" t="s">
        <v>115</v>
      </c>
      <c r="D80" s="53" t="s">
        <v>213</v>
      </c>
      <c r="E80" s="53"/>
      <c r="F80" s="23">
        <v>3470400585481</v>
      </c>
      <c r="G80" s="53"/>
      <c r="H80" s="53"/>
      <c r="I80" s="30" t="s">
        <v>340</v>
      </c>
      <c r="J80" s="30" t="s">
        <v>958</v>
      </c>
      <c r="K80" s="24" t="s">
        <v>580</v>
      </c>
      <c r="L80" s="53" t="s">
        <v>1091</v>
      </c>
      <c r="M80" s="53"/>
      <c r="N80" s="28" t="s">
        <v>7616</v>
      </c>
      <c r="O80" s="44" t="s">
        <v>7481</v>
      </c>
      <c r="P80" s="53"/>
      <c r="Q80" s="25" t="s">
        <v>7417</v>
      </c>
      <c r="R80" s="26">
        <v>20</v>
      </c>
      <c r="S80" s="25" t="s">
        <v>7432</v>
      </c>
      <c r="T80" s="53" t="s">
        <v>1260</v>
      </c>
      <c r="U80" s="53"/>
      <c r="V80" s="53"/>
      <c r="W80" s="53" t="s">
        <v>1240</v>
      </c>
      <c r="X80" s="53"/>
      <c r="Y80" s="53" t="s">
        <v>1528</v>
      </c>
      <c r="Z80" s="53" t="s">
        <v>1460</v>
      </c>
      <c r="AA80" s="53" t="s">
        <v>1275</v>
      </c>
      <c r="AB80" s="29">
        <v>43770</v>
      </c>
    </row>
    <row r="81" spans="1:28" s="49" customFormat="1" ht="18" x14ac:dyDescent="0.4">
      <c r="A81" s="62">
        <v>79</v>
      </c>
      <c r="B81" s="30" t="s">
        <v>280</v>
      </c>
      <c r="C81" s="53" t="s">
        <v>115</v>
      </c>
      <c r="D81" s="53" t="s">
        <v>213</v>
      </c>
      <c r="E81" s="53"/>
      <c r="F81" s="23">
        <v>3470400585481</v>
      </c>
      <c r="G81" s="53"/>
      <c r="H81" s="53"/>
      <c r="I81" s="30" t="s">
        <v>340</v>
      </c>
      <c r="J81" s="30" t="s">
        <v>958</v>
      </c>
      <c r="K81" s="24" t="s">
        <v>580</v>
      </c>
      <c r="L81" s="53" t="s">
        <v>1091</v>
      </c>
      <c r="M81" s="53"/>
      <c r="N81" s="28" t="s">
        <v>7617</v>
      </c>
      <c r="O81" s="44" t="s">
        <v>4280</v>
      </c>
      <c r="P81" s="53"/>
      <c r="Q81" s="25" t="s">
        <v>7417</v>
      </c>
      <c r="R81" s="26">
        <v>20</v>
      </c>
      <c r="S81" s="25" t="s">
        <v>7432</v>
      </c>
      <c r="T81" s="53" t="s">
        <v>1260</v>
      </c>
      <c r="U81" s="53"/>
      <c r="V81" s="53"/>
      <c r="W81" s="53" t="s">
        <v>1240</v>
      </c>
      <c r="X81" s="53"/>
      <c r="Y81" s="53" t="s">
        <v>1528</v>
      </c>
      <c r="Z81" s="53" t="s">
        <v>1460</v>
      </c>
      <c r="AA81" s="53" t="s">
        <v>1275</v>
      </c>
      <c r="AB81" s="29">
        <v>43770</v>
      </c>
    </row>
    <row r="82" spans="1:28" s="49" customFormat="1" ht="18" x14ac:dyDescent="0.4">
      <c r="A82" s="62">
        <v>80</v>
      </c>
      <c r="B82" s="30" t="s">
        <v>280</v>
      </c>
      <c r="C82" s="53" t="s">
        <v>348</v>
      </c>
      <c r="D82" s="53" t="s">
        <v>214</v>
      </c>
      <c r="E82" s="53"/>
      <c r="F82" s="23">
        <v>3470600219900</v>
      </c>
      <c r="G82" s="53"/>
      <c r="H82" s="53"/>
      <c r="I82" s="30" t="s">
        <v>959</v>
      </c>
      <c r="J82" s="30" t="s">
        <v>960</v>
      </c>
      <c r="K82" s="24" t="s">
        <v>580</v>
      </c>
      <c r="L82" s="53" t="s">
        <v>1091</v>
      </c>
      <c r="M82" s="53"/>
      <c r="N82" s="28" t="s">
        <v>7618</v>
      </c>
      <c r="O82" s="44" t="s">
        <v>4216</v>
      </c>
      <c r="P82" s="53"/>
      <c r="Q82" s="53" t="s">
        <v>7421</v>
      </c>
      <c r="R82" s="26">
        <v>15</v>
      </c>
      <c r="S82" s="25" t="s">
        <v>7436</v>
      </c>
      <c r="T82" s="53" t="s">
        <v>7473</v>
      </c>
      <c r="U82" s="53"/>
      <c r="V82" s="53"/>
      <c r="W82" s="53" t="s">
        <v>1240</v>
      </c>
      <c r="X82" s="53"/>
      <c r="Y82" s="53" t="s">
        <v>1528</v>
      </c>
      <c r="Z82" s="53" t="s">
        <v>1461</v>
      </c>
      <c r="AA82" s="53" t="s">
        <v>1275</v>
      </c>
      <c r="AB82" s="29">
        <v>43773</v>
      </c>
    </row>
    <row r="83" spans="1:28" s="49" customFormat="1" ht="18" x14ac:dyDescent="0.4">
      <c r="A83" s="62">
        <v>81</v>
      </c>
      <c r="B83" s="30" t="s">
        <v>280</v>
      </c>
      <c r="C83" s="53" t="s">
        <v>348</v>
      </c>
      <c r="D83" s="53" t="s">
        <v>214</v>
      </c>
      <c r="E83" s="53"/>
      <c r="F83" s="23">
        <v>3470600219900</v>
      </c>
      <c r="G83" s="53"/>
      <c r="H83" s="53"/>
      <c r="I83" s="30" t="s">
        <v>959</v>
      </c>
      <c r="J83" s="30" t="s">
        <v>960</v>
      </c>
      <c r="K83" s="24" t="s">
        <v>580</v>
      </c>
      <c r="L83" s="53" t="s">
        <v>1091</v>
      </c>
      <c r="M83" s="53"/>
      <c r="N83" s="28" t="s">
        <v>7499</v>
      </c>
      <c r="O83" s="44" t="s">
        <v>7481</v>
      </c>
      <c r="P83" s="53"/>
      <c r="Q83" s="53" t="s">
        <v>7421</v>
      </c>
      <c r="R83" s="26">
        <v>15</v>
      </c>
      <c r="S83" s="25" t="s">
        <v>7436</v>
      </c>
      <c r="T83" s="53" t="s">
        <v>7473</v>
      </c>
      <c r="U83" s="53"/>
      <c r="V83" s="53"/>
      <c r="W83" s="53" t="s">
        <v>1240</v>
      </c>
      <c r="X83" s="53"/>
      <c r="Y83" s="53" t="s">
        <v>1528</v>
      </c>
      <c r="Z83" s="53" t="s">
        <v>1461</v>
      </c>
      <c r="AA83" s="53" t="s">
        <v>1275</v>
      </c>
      <c r="AB83" s="29">
        <v>43773</v>
      </c>
    </row>
    <row r="84" spans="1:28" s="49" customFormat="1" ht="18" x14ac:dyDescent="0.4">
      <c r="A84" s="62">
        <v>82</v>
      </c>
      <c r="B84" s="30" t="s">
        <v>280</v>
      </c>
      <c r="C84" s="53" t="s">
        <v>348</v>
      </c>
      <c r="D84" s="53" t="s">
        <v>214</v>
      </c>
      <c r="E84" s="53"/>
      <c r="F84" s="23">
        <v>3470600219900</v>
      </c>
      <c r="G84" s="53"/>
      <c r="H84" s="53"/>
      <c r="I84" s="30" t="s">
        <v>959</v>
      </c>
      <c r="J84" s="30" t="s">
        <v>960</v>
      </c>
      <c r="K84" s="24" t="s">
        <v>580</v>
      </c>
      <c r="L84" s="53" t="s">
        <v>1091</v>
      </c>
      <c r="M84" s="53"/>
      <c r="N84" s="28" t="s">
        <v>7619</v>
      </c>
      <c r="O84" s="44" t="s">
        <v>7411</v>
      </c>
      <c r="P84" s="53"/>
      <c r="Q84" s="53" t="s">
        <v>7421</v>
      </c>
      <c r="R84" s="26">
        <v>15</v>
      </c>
      <c r="S84" s="25" t="s">
        <v>7436</v>
      </c>
      <c r="T84" s="53" t="s">
        <v>7473</v>
      </c>
      <c r="U84" s="53"/>
      <c r="V84" s="53"/>
      <c r="W84" s="53" t="s">
        <v>1240</v>
      </c>
      <c r="X84" s="53"/>
      <c r="Y84" s="53" t="s">
        <v>1528</v>
      </c>
      <c r="Z84" s="53" t="s">
        <v>1461</v>
      </c>
      <c r="AA84" s="53" t="s">
        <v>1275</v>
      </c>
      <c r="AB84" s="29">
        <v>43773</v>
      </c>
    </row>
    <row r="85" spans="1:28" s="49" customFormat="1" ht="18" x14ac:dyDescent="0.4">
      <c r="A85" s="62">
        <v>83</v>
      </c>
      <c r="B85" s="30" t="s">
        <v>280</v>
      </c>
      <c r="C85" s="53" t="s">
        <v>348</v>
      </c>
      <c r="D85" s="53" t="s">
        <v>214</v>
      </c>
      <c r="E85" s="53"/>
      <c r="F85" s="23">
        <v>3470600219900</v>
      </c>
      <c r="G85" s="53"/>
      <c r="H85" s="53"/>
      <c r="I85" s="30" t="s">
        <v>959</v>
      </c>
      <c r="J85" s="30" t="s">
        <v>960</v>
      </c>
      <c r="K85" s="24" t="s">
        <v>580</v>
      </c>
      <c r="L85" s="53" t="s">
        <v>1091</v>
      </c>
      <c r="M85" s="53"/>
      <c r="N85" s="28" t="s">
        <v>7620</v>
      </c>
      <c r="O85" s="44" t="s">
        <v>7411</v>
      </c>
      <c r="P85" s="53"/>
      <c r="Q85" s="53" t="s">
        <v>7421</v>
      </c>
      <c r="R85" s="26">
        <v>15</v>
      </c>
      <c r="S85" s="25" t="s">
        <v>7436</v>
      </c>
      <c r="T85" s="53" t="s">
        <v>7473</v>
      </c>
      <c r="U85" s="53"/>
      <c r="V85" s="53"/>
      <c r="W85" s="53" t="s">
        <v>1240</v>
      </c>
      <c r="X85" s="53"/>
      <c r="Y85" s="53" t="s">
        <v>1528</v>
      </c>
      <c r="Z85" s="53" t="s">
        <v>1461</v>
      </c>
      <c r="AA85" s="53" t="s">
        <v>1275</v>
      </c>
      <c r="AB85" s="29">
        <v>43773</v>
      </c>
    </row>
    <row r="86" spans="1:28" s="49" customFormat="1" ht="18" x14ac:dyDescent="0.4">
      <c r="A86" s="62">
        <v>84</v>
      </c>
      <c r="B86" s="35" t="s">
        <v>280</v>
      </c>
      <c r="C86" s="53" t="s">
        <v>512</v>
      </c>
      <c r="D86" s="53" t="s">
        <v>215</v>
      </c>
      <c r="E86" s="53"/>
      <c r="F86" s="23">
        <v>3470500133051</v>
      </c>
      <c r="G86" s="53"/>
      <c r="H86" s="53"/>
      <c r="I86" s="35" t="s">
        <v>962</v>
      </c>
      <c r="J86" s="35" t="s">
        <v>963</v>
      </c>
      <c r="K86" s="24" t="s">
        <v>580</v>
      </c>
      <c r="L86" s="53" t="s">
        <v>1091</v>
      </c>
      <c r="M86" s="53"/>
      <c r="N86" s="28" t="s">
        <v>7621</v>
      </c>
      <c r="O86" s="44" t="s">
        <v>4217</v>
      </c>
      <c r="P86" s="53"/>
      <c r="Q86" s="25" t="s">
        <v>7417</v>
      </c>
      <c r="R86" s="26">
        <v>5</v>
      </c>
      <c r="S86" s="53" t="s">
        <v>7443</v>
      </c>
      <c r="T86" s="53" t="s">
        <v>1261</v>
      </c>
      <c r="U86" s="53"/>
      <c r="V86" s="53"/>
      <c r="W86" s="53" t="s">
        <v>1242</v>
      </c>
      <c r="X86" s="53"/>
      <c r="Y86" s="53" t="s">
        <v>1528</v>
      </c>
      <c r="Z86" s="53" t="s">
        <v>1462</v>
      </c>
      <c r="AA86" s="53" t="s">
        <v>1463</v>
      </c>
      <c r="AB86" s="29">
        <v>43774</v>
      </c>
    </row>
    <row r="87" spans="1:28" s="49" customFormat="1" ht="18" x14ac:dyDescent="0.4">
      <c r="A87" s="62">
        <v>85</v>
      </c>
      <c r="B87" s="35" t="s">
        <v>280</v>
      </c>
      <c r="C87" s="53" t="s">
        <v>512</v>
      </c>
      <c r="D87" s="53" t="s">
        <v>215</v>
      </c>
      <c r="E87" s="53"/>
      <c r="F87" s="23">
        <v>3470500133051</v>
      </c>
      <c r="G87" s="53"/>
      <c r="H87" s="53"/>
      <c r="I87" s="35" t="s">
        <v>962</v>
      </c>
      <c r="J87" s="35" t="s">
        <v>963</v>
      </c>
      <c r="K87" s="24" t="s">
        <v>580</v>
      </c>
      <c r="L87" s="53" t="s">
        <v>1091</v>
      </c>
      <c r="M87" s="53"/>
      <c r="N87" s="28" t="s">
        <v>7622</v>
      </c>
      <c r="O87" s="44" t="s">
        <v>4216</v>
      </c>
      <c r="P87" s="53"/>
      <c r="Q87" s="25" t="s">
        <v>7417</v>
      </c>
      <c r="R87" s="26">
        <v>5</v>
      </c>
      <c r="S87" s="53" t="s">
        <v>7443</v>
      </c>
      <c r="T87" s="53" t="s">
        <v>1261</v>
      </c>
      <c r="U87" s="53"/>
      <c r="V87" s="53"/>
      <c r="W87" s="53" t="s">
        <v>1242</v>
      </c>
      <c r="X87" s="53"/>
      <c r="Y87" s="53" t="s">
        <v>1528</v>
      </c>
      <c r="Z87" s="53" t="s">
        <v>1462</v>
      </c>
      <c r="AA87" s="53" t="s">
        <v>1463</v>
      </c>
      <c r="AB87" s="29">
        <v>43774</v>
      </c>
    </row>
    <row r="88" spans="1:28" s="49" customFormat="1" ht="18" x14ac:dyDescent="0.4">
      <c r="A88" s="62">
        <v>86</v>
      </c>
      <c r="B88" s="35" t="s">
        <v>280</v>
      </c>
      <c r="C88" s="53" t="s">
        <v>512</v>
      </c>
      <c r="D88" s="53" t="s">
        <v>215</v>
      </c>
      <c r="E88" s="53"/>
      <c r="F88" s="23">
        <v>3470500133051</v>
      </c>
      <c r="G88" s="53"/>
      <c r="H88" s="53"/>
      <c r="I88" s="35" t="s">
        <v>962</v>
      </c>
      <c r="J88" s="35" t="s">
        <v>963</v>
      </c>
      <c r="K88" s="24" t="s">
        <v>580</v>
      </c>
      <c r="L88" s="53" t="s">
        <v>1091</v>
      </c>
      <c r="M88" s="53"/>
      <c r="N88" s="28" t="s">
        <v>7623</v>
      </c>
      <c r="O88" s="44" t="s">
        <v>4336</v>
      </c>
      <c r="P88" s="53"/>
      <c r="Q88" s="25" t="s">
        <v>7417</v>
      </c>
      <c r="R88" s="26">
        <v>5</v>
      </c>
      <c r="S88" s="53" t="s">
        <v>7443</v>
      </c>
      <c r="T88" s="53" t="s">
        <v>1261</v>
      </c>
      <c r="U88" s="53"/>
      <c r="V88" s="53"/>
      <c r="W88" s="53" t="s">
        <v>1242</v>
      </c>
      <c r="X88" s="53"/>
      <c r="Y88" s="53" t="s">
        <v>1528</v>
      </c>
      <c r="Z88" s="53" t="s">
        <v>1462</v>
      </c>
      <c r="AA88" s="53" t="s">
        <v>1463</v>
      </c>
      <c r="AB88" s="29">
        <v>43774</v>
      </c>
    </row>
    <row r="89" spans="1:28" s="49" customFormat="1" ht="18" x14ac:dyDescent="0.4">
      <c r="A89" s="62">
        <v>87</v>
      </c>
      <c r="B89" s="35" t="s">
        <v>295</v>
      </c>
      <c r="C89" s="53" t="s">
        <v>513</v>
      </c>
      <c r="D89" s="53" t="s">
        <v>216</v>
      </c>
      <c r="E89" s="53"/>
      <c r="F89" s="23">
        <v>3310700845201</v>
      </c>
      <c r="G89" s="53"/>
      <c r="H89" s="53"/>
      <c r="I89" s="35" t="s">
        <v>965</v>
      </c>
      <c r="J89" s="35" t="s">
        <v>966</v>
      </c>
      <c r="K89" s="24" t="s">
        <v>580</v>
      </c>
      <c r="L89" s="53" t="s">
        <v>1091</v>
      </c>
      <c r="M89" s="53"/>
      <c r="N89" s="53" t="s">
        <v>1180</v>
      </c>
      <c r="O89" s="44" t="s">
        <v>4220</v>
      </c>
      <c r="P89" s="53"/>
      <c r="Q89" s="25" t="s">
        <v>7416</v>
      </c>
      <c r="R89" s="26"/>
      <c r="S89" s="53" t="s">
        <v>7440</v>
      </c>
      <c r="T89" s="53" t="s">
        <v>1258</v>
      </c>
      <c r="U89" s="53"/>
      <c r="V89" s="53"/>
      <c r="W89" s="53" t="s">
        <v>1240</v>
      </c>
      <c r="X89" s="53"/>
      <c r="Y89" s="53" t="s">
        <v>1528</v>
      </c>
      <c r="Z89" s="53" t="s">
        <v>1464</v>
      </c>
      <c r="AA89" s="53" t="s">
        <v>1275</v>
      </c>
      <c r="AB89" s="29">
        <v>43774</v>
      </c>
    </row>
    <row r="90" spans="1:28" s="49" customFormat="1" ht="21.5" x14ac:dyDescent="0.4">
      <c r="A90" s="62">
        <v>88</v>
      </c>
      <c r="B90" s="35" t="s">
        <v>280</v>
      </c>
      <c r="C90" s="53" t="s">
        <v>514</v>
      </c>
      <c r="D90" s="53" t="s">
        <v>217</v>
      </c>
      <c r="E90" s="53"/>
      <c r="F90" s="23">
        <v>3471500159043</v>
      </c>
      <c r="G90" s="53"/>
      <c r="H90" s="53"/>
      <c r="I90" s="35" t="s">
        <v>967</v>
      </c>
      <c r="J90" s="35" t="s">
        <v>968</v>
      </c>
      <c r="K90" s="24" t="s">
        <v>580</v>
      </c>
      <c r="L90" s="53" t="s">
        <v>1091</v>
      </c>
      <c r="M90" s="53"/>
      <c r="N90" s="28" t="s">
        <v>7624</v>
      </c>
      <c r="O90" s="46" t="s">
        <v>7523</v>
      </c>
      <c r="P90" s="53"/>
      <c r="Q90" s="25" t="s">
        <v>7423</v>
      </c>
      <c r="R90" s="26">
        <v>10</v>
      </c>
      <c r="S90" s="25" t="s">
        <v>7457</v>
      </c>
      <c r="T90" s="53" t="s">
        <v>1268</v>
      </c>
      <c r="U90" s="53"/>
      <c r="V90" s="53"/>
      <c r="W90" s="53" t="s">
        <v>1242</v>
      </c>
      <c r="X90" s="53"/>
      <c r="Y90" s="53" t="s">
        <v>1528</v>
      </c>
      <c r="Z90" s="53" t="s">
        <v>1465</v>
      </c>
      <c r="AA90" s="53" t="s">
        <v>1278</v>
      </c>
      <c r="AB90" s="29">
        <v>43770</v>
      </c>
    </row>
    <row r="91" spans="1:28" s="49" customFormat="1" ht="21.5" x14ac:dyDescent="0.4">
      <c r="A91" s="62">
        <v>89</v>
      </c>
      <c r="B91" s="35" t="s">
        <v>280</v>
      </c>
      <c r="C91" s="53" t="s">
        <v>514</v>
      </c>
      <c r="D91" s="53" t="s">
        <v>217</v>
      </c>
      <c r="E91" s="53"/>
      <c r="F91" s="23">
        <v>3471500159043</v>
      </c>
      <c r="G91" s="53"/>
      <c r="H91" s="53"/>
      <c r="I91" s="35" t="s">
        <v>967</v>
      </c>
      <c r="J91" s="35" t="s">
        <v>968</v>
      </c>
      <c r="K91" s="24" t="s">
        <v>580</v>
      </c>
      <c r="L91" s="53" t="s">
        <v>1091</v>
      </c>
      <c r="M91" s="53"/>
      <c r="N91" s="28" t="s">
        <v>7625</v>
      </c>
      <c r="O91" s="55" t="s">
        <v>7481</v>
      </c>
      <c r="P91" s="53"/>
      <c r="Q91" s="25" t="s">
        <v>7423</v>
      </c>
      <c r="R91" s="26">
        <v>10</v>
      </c>
      <c r="S91" s="25" t="s">
        <v>7457</v>
      </c>
      <c r="T91" s="53" t="s">
        <v>1268</v>
      </c>
      <c r="U91" s="53"/>
      <c r="V91" s="53"/>
      <c r="W91" s="53" t="s">
        <v>1242</v>
      </c>
      <c r="X91" s="53"/>
      <c r="Y91" s="53" t="s">
        <v>1528</v>
      </c>
      <c r="Z91" s="53" t="s">
        <v>1465</v>
      </c>
      <c r="AA91" s="53" t="s">
        <v>1278</v>
      </c>
      <c r="AB91" s="29">
        <v>43770</v>
      </c>
    </row>
    <row r="92" spans="1:28" s="49" customFormat="1" ht="21.5" x14ac:dyDescent="0.4">
      <c r="A92" s="62">
        <v>90</v>
      </c>
      <c r="B92" s="35" t="s">
        <v>280</v>
      </c>
      <c r="C92" s="53" t="s">
        <v>514</v>
      </c>
      <c r="D92" s="53" t="s">
        <v>217</v>
      </c>
      <c r="E92" s="53"/>
      <c r="F92" s="23">
        <v>3471500159043</v>
      </c>
      <c r="G92" s="53"/>
      <c r="H92" s="53"/>
      <c r="I92" s="35" t="s">
        <v>967</v>
      </c>
      <c r="J92" s="35" t="s">
        <v>968</v>
      </c>
      <c r="K92" s="24" t="s">
        <v>580</v>
      </c>
      <c r="L92" s="53" t="s">
        <v>1091</v>
      </c>
      <c r="M92" s="53"/>
      <c r="N92" s="28" t="s">
        <v>7626</v>
      </c>
      <c r="O92" s="55" t="s">
        <v>7481</v>
      </c>
      <c r="P92" s="53"/>
      <c r="Q92" s="25" t="s">
        <v>7423</v>
      </c>
      <c r="R92" s="26">
        <v>10</v>
      </c>
      <c r="S92" s="25" t="s">
        <v>7457</v>
      </c>
      <c r="T92" s="53" t="s">
        <v>1268</v>
      </c>
      <c r="U92" s="53"/>
      <c r="V92" s="53"/>
      <c r="W92" s="53" t="s">
        <v>1242</v>
      </c>
      <c r="X92" s="53"/>
      <c r="Y92" s="53" t="s">
        <v>1528</v>
      </c>
      <c r="Z92" s="53" t="s">
        <v>1465</v>
      </c>
      <c r="AA92" s="53" t="s">
        <v>1278</v>
      </c>
      <c r="AB92" s="29">
        <v>43770</v>
      </c>
    </row>
    <row r="93" spans="1:28" s="49" customFormat="1" ht="18" x14ac:dyDescent="0.4">
      <c r="A93" s="62">
        <v>91</v>
      </c>
      <c r="B93" s="35" t="s">
        <v>280</v>
      </c>
      <c r="C93" s="53" t="s">
        <v>515</v>
      </c>
      <c r="D93" s="53" t="s">
        <v>218</v>
      </c>
      <c r="E93" s="53"/>
      <c r="F93" s="23">
        <v>3220400360805</v>
      </c>
      <c r="G93" s="53"/>
      <c r="H93" s="53"/>
      <c r="I93" s="35" t="s">
        <v>969</v>
      </c>
      <c r="J93" s="35" t="s">
        <v>970</v>
      </c>
      <c r="K93" s="24" t="s">
        <v>580</v>
      </c>
      <c r="L93" s="53" t="s">
        <v>1091</v>
      </c>
      <c r="M93" s="53"/>
      <c r="N93" s="53" t="s">
        <v>1181</v>
      </c>
      <c r="O93" s="44" t="s">
        <v>4216</v>
      </c>
      <c r="P93" s="53"/>
      <c r="Q93" s="25" t="s">
        <v>7418</v>
      </c>
      <c r="R93" s="26">
        <v>20</v>
      </c>
      <c r="S93" s="53" t="s">
        <v>7446</v>
      </c>
      <c r="T93" s="53" t="s">
        <v>1259</v>
      </c>
      <c r="U93" s="53"/>
      <c r="V93" s="53"/>
      <c r="W93" s="53" t="s">
        <v>1240</v>
      </c>
      <c r="X93" s="53"/>
      <c r="Y93" s="53" t="s">
        <v>1528</v>
      </c>
      <c r="Z93" s="53" t="s">
        <v>1466</v>
      </c>
      <c r="AA93" s="53" t="s">
        <v>1275</v>
      </c>
      <c r="AB93" s="29">
        <v>43773</v>
      </c>
    </row>
  </sheetData>
  <mergeCells count="6">
    <mergeCell ref="X1:AB1"/>
    <mergeCell ref="A1:A2"/>
    <mergeCell ref="B1:M1"/>
    <mergeCell ref="N1:R1"/>
    <mergeCell ref="S1:T1"/>
    <mergeCell ref="U1:W1"/>
  </mergeCells>
  <dataValidations count="4">
    <dataValidation type="list" allowBlank="1" showInputMessage="1" showErrorMessage="1" sqref="N1" xr:uid="{B7485679-27B6-43B6-8C7C-38B640054C8E}">
      <formula1>#REF!</formula1>
    </dataValidation>
    <dataValidation type="list" allowBlank="1" showInputMessage="1" showErrorMessage="1" sqref="L3:L62 L65" xr:uid="{DFC1B213-F333-4999-B6F4-893A9708D914}">
      <formula1>$X$4:$X$9</formula1>
    </dataValidation>
    <dataValidation type="list" allowBlank="1" showInputMessage="1" showErrorMessage="1" sqref="Y3:Y65" xr:uid="{F097F070-F8CF-4280-831C-5E62E3436F93}">
      <formula1>$AF$4:$AF$10</formula1>
    </dataValidation>
    <dataValidation type="list" allowBlank="1" showInputMessage="1" showErrorMessage="1" sqref="L63:L64" xr:uid="{C6A5F68A-2D62-4E31-AC45-0DAEB7995163}">
      <formula1>_xlnm.Criteria</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30687-6D4E-4DA3-BA10-62D81ECAC25E}">
  <dimension ref="A1:AH40"/>
  <sheetViews>
    <sheetView topLeftCell="A21" workbookViewId="0">
      <selection activeCell="A20" sqref="A3:XFD20"/>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280</v>
      </c>
      <c r="C3" s="5" t="s">
        <v>1961</v>
      </c>
      <c r="D3" s="5" t="s">
        <v>3448</v>
      </c>
      <c r="E3" s="5"/>
      <c r="F3" s="6"/>
      <c r="G3" s="7"/>
      <c r="H3" s="7"/>
      <c r="I3" s="5" t="s">
        <v>1000</v>
      </c>
      <c r="J3" s="5" t="s">
        <v>1000</v>
      </c>
      <c r="K3" s="5" t="s">
        <v>357</v>
      </c>
      <c r="L3" s="8" t="s">
        <v>1091</v>
      </c>
      <c r="M3" s="8"/>
      <c r="N3" s="5" t="s">
        <v>5307</v>
      </c>
      <c r="O3" s="8" t="s">
        <v>7411</v>
      </c>
      <c r="P3" s="8"/>
      <c r="Q3" s="8" t="s">
        <v>7415</v>
      </c>
      <c r="R3" s="48"/>
      <c r="S3" s="8" t="s">
        <v>7427</v>
      </c>
      <c r="T3" s="8" t="s">
        <v>1256</v>
      </c>
      <c r="U3" s="5" t="s">
        <v>6971</v>
      </c>
      <c r="V3" s="8"/>
      <c r="W3" s="48"/>
      <c r="X3" s="8" t="s">
        <v>7405</v>
      </c>
      <c r="Y3" s="8" t="s">
        <v>7406</v>
      </c>
      <c r="Z3" s="48"/>
      <c r="AA3" s="48"/>
      <c r="AB3" s="48"/>
    </row>
    <row r="4" spans="1:34" s="49" customFormat="1" ht="18" hidden="1" x14ac:dyDescent="0.4">
      <c r="A4" s="4">
        <v>2</v>
      </c>
      <c r="B4" s="5" t="s">
        <v>280</v>
      </c>
      <c r="C4" s="5" t="s">
        <v>2421</v>
      </c>
      <c r="D4" s="5" t="s">
        <v>3449</v>
      </c>
      <c r="E4" s="5"/>
      <c r="F4" s="6"/>
      <c r="G4" s="7"/>
      <c r="H4" s="7"/>
      <c r="I4" s="5" t="s">
        <v>378</v>
      </c>
      <c r="J4" s="5" t="s">
        <v>983</v>
      </c>
      <c r="K4" s="5" t="s">
        <v>357</v>
      </c>
      <c r="L4" s="8" t="s">
        <v>1091</v>
      </c>
      <c r="M4" s="8"/>
      <c r="N4" s="5" t="s">
        <v>5308</v>
      </c>
      <c r="O4" s="8" t="s">
        <v>7411</v>
      </c>
      <c r="P4" s="8"/>
      <c r="Q4" s="8" t="s">
        <v>7415</v>
      </c>
      <c r="R4" s="48"/>
      <c r="S4" s="8" t="s">
        <v>7427</v>
      </c>
      <c r="T4" s="8" t="s">
        <v>1256</v>
      </c>
      <c r="U4" s="5" t="s">
        <v>6972</v>
      </c>
      <c r="V4" s="8"/>
      <c r="W4" s="48"/>
      <c r="X4" s="8" t="s">
        <v>7405</v>
      </c>
      <c r="Y4" s="8" t="s">
        <v>7406</v>
      </c>
      <c r="Z4" s="48"/>
      <c r="AA4" s="48"/>
      <c r="AB4" s="48"/>
    </row>
    <row r="5" spans="1:34" s="49" customFormat="1" ht="18" hidden="1" x14ac:dyDescent="0.4">
      <c r="A5" s="4">
        <v>3</v>
      </c>
      <c r="B5" s="5" t="s">
        <v>280</v>
      </c>
      <c r="C5" s="5" t="s">
        <v>3450</v>
      </c>
      <c r="D5" s="5" t="s">
        <v>3451</v>
      </c>
      <c r="E5" s="5"/>
      <c r="F5" s="6"/>
      <c r="G5" s="7"/>
      <c r="H5" s="7"/>
      <c r="I5" s="5" t="s">
        <v>805</v>
      </c>
      <c r="J5" s="5" t="s">
        <v>995</v>
      </c>
      <c r="K5" s="5" t="s">
        <v>357</v>
      </c>
      <c r="L5" s="8" t="s">
        <v>1091</v>
      </c>
      <c r="M5" s="8"/>
      <c r="N5" s="5" t="s">
        <v>5309</v>
      </c>
      <c r="O5" s="8" t="s">
        <v>7411</v>
      </c>
      <c r="P5" s="8"/>
      <c r="Q5" s="8" t="s">
        <v>7415</v>
      </c>
      <c r="R5" s="48"/>
      <c r="S5" s="8" t="s">
        <v>7427</v>
      </c>
      <c r="T5" s="8" t="s">
        <v>1256</v>
      </c>
      <c r="U5" s="5" t="s">
        <v>6973</v>
      </c>
      <c r="V5" s="8"/>
      <c r="W5" s="48"/>
      <c r="X5" s="8" t="s">
        <v>7405</v>
      </c>
      <c r="Y5" s="8" t="s">
        <v>7406</v>
      </c>
      <c r="Z5" s="48"/>
      <c r="AA5" s="48"/>
      <c r="AB5" s="48"/>
    </row>
    <row r="6" spans="1:34" s="49" customFormat="1" ht="18" hidden="1" x14ac:dyDescent="0.4">
      <c r="A6" s="4">
        <v>4</v>
      </c>
      <c r="B6" s="5" t="s">
        <v>280</v>
      </c>
      <c r="C6" s="5" t="s">
        <v>423</v>
      </c>
      <c r="D6" s="5" t="s">
        <v>3452</v>
      </c>
      <c r="E6" s="5"/>
      <c r="F6" s="6"/>
      <c r="G6" s="7"/>
      <c r="H6" s="7"/>
      <c r="I6" s="5" t="s">
        <v>759</v>
      </c>
      <c r="J6" s="5" t="s">
        <v>985</v>
      </c>
      <c r="K6" s="5" t="s">
        <v>357</v>
      </c>
      <c r="L6" s="8" t="s">
        <v>1091</v>
      </c>
      <c r="M6" s="8"/>
      <c r="N6" s="5" t="s">
        <v>5310</v>
      </c>
      <c r="O6" s="8" t="s">
        <v>7411</v>
      </c>
      <c r="P6" s="8"/>
      <c r="Q6" s="8" t="s">
        <v>7415</v>
      </c>
      <c r="R6" s="48"/>
      <c r="S6" s="8" t="s">
        <v>7427</v>
      </c>
      <c r="T6" s="8" t="s">
        <v>1256</v>
      </c>
      <c r="U6" s="5" t="s">
        <v>6974</v>
      </c>
      <c r="V6" s="8"/>
      <c r="W6" s="48"/>
      <c r="X6" s="8" t="s">
        <v>7405</v>
      </c>
      <c r="Y6" s="8" t="s">
        <v>7406</v>
      </c>
      <c r="Z6" s="48"/>
      <c r="AA6" s="48"/>
      <c r="AB6" s="48"/>
    </row>
    <row r="7" spans="1:34" s="49" customFormat="1" ht="18" hidden="1" x14ac:dyDescent="0.4">
      <c r="A7" s="4">
        <v>5</v>
      </c>
      <c r="B7" s="5" t="s">
        <v>280</v>
      </c>
      <c r="C7" s="5" t="s">
        <v>484</v>
      </c>
      <c r="D7" s="5" t="s">
        <v>3453</v>
      </c>
      <c r="E7" s="5"/>
      <c r="F7" s="6"/>
      <c r="G7" s="7"/>
      <c r="H7" s="7"/>
      <c r="I7" s="5" t="s">
        <v>3454</v>
      </c>
      <c r="J7" s="5" t="s">
        <v>997</v>
      </c>
      <c r="K7" s="5" t="s">
        <v>357</v>
      </c>
      <c r="L7" s="8" t="s">
        <v>1091</v>
      </c>
      <c r="M7" s="8"/>
      <c r="N7" s="5" t="s">
        <v>5311</v>
      </c>
      <c r="O7" s="8" t="s">
        <v>7411</v>
      </c>
      <c r="P7" s="8"/>
      <c r="Q7" s="8" t="s">
        <v>7415</v>
      </c>
      <c r="R7" s="48"/>
      <c r="S7" s="8" t="s">
        <v>7427</v>
      </c>
      <c r="T7" s="8" t="s">
        <v>1256</v>
      </c>
      <c r="U7" s="5" t="s">
        <v>6975</v>
      </c>
      <c r="V7" s="8"/>
      <c r="W7" s="48"/>
      <c r="X7" s="8" t="s">
        <v>7405</v>
      </c>
      <c r="Y7" s="8" t="s">
        <v>7406</v>
      </c>
      <c r="Z7" s="48"/>
      <c r="AA7" s="48"/>
      <c r="AB7" s="48"/>
    </row>
    <row r="8" spans="1:34" s="49" customFormat="1" ht="18" hidden="1" x14ac:dyDescent="0.4">
      <c r="A8" s="4">
        <v>6</v>
      </c>
      <c r="B8" s="5" t="s">
        <v>280</v>
      </c>
      <c r="C8" s="5" t="s">
        <v>484</v>
      </c>
      <c r="D8" s="5" t="s">
        <v>3453</v>
      </c>
      <c r="E8" s="5"/>
      <c r="F8" s="6"/>
      <c r="G8" s="7"/>
      <c r="H8" s="7"/>
      <c r="I8" s="5" t="s">
        <v>3454</v>
      </c>
      <c r="J8" s="5" t="s">
        <v>997</v>
      </c>
      <c r="K8" s="5" t="s">
        <v>357</v>
      </c>
      <c r="L8" s="8" t="s">
        <v>1091</v>
      </c>
      <c r="M8" s="8"/>
      <c r="N8" s="5" t="s">
        <v>5312</v>
      </c>
      <c r="O8" s="8" t="s">
        <v>7411</v>
      </c>
      <c r="P8" s="8"/>
      <c r="Q8" s="8" t="s">
        <v>7415</v>
      </c>
      <c r="R8" s="48"/>
      <c r="S8" s="8" t="s">
        <v>7427</v>
      </c>
      <c r="T8" s="8" t="s">
        <v>1256</v>
      </c>
      <c r="U8" s="5" t="s">
        <v>6976</v>
      </c>
      <c r="V8" s="8"/>
      <c r="W8" s="48"/>
      <c r="X8" s="8" t="s">
        <v>7405</v>
      </c>
      <c r="Y8" s="8" t="s">
        <v>7406</v>
      </c>
      <c r="Z8" s="48"/>
      <c r="AA8" s="48"/>
      <c r="AB8" s="48"/>
    </row>
    <row r="9" spans="1:34" s="49" customFormat="1" ht="18" hidden="1" x14ac:dyDescent="0.4">
      <c r="A9" s="4">
        <v>7</v>
      </c>
      <c r="B9" s="5" t="s">
        <v>280</v>
      </c>
      <c r="C9" s="5" t="s">
        <v>3455</v>
      </c>
      <c r="D9" s="5" t="s">
        <v>3456</v>
      </c>
      <c r="E9" s="5"/>
      <c r="F9" s="6"/>
      <c r="G9" s="7"/>
      <c r="H9" s="7"/>
      <c r="I9" s="5" t="s">
        <v>1086</v>
      </c>
      <c r="J9" s="5" t="s">
        <v>995</v>
      </c>
      <c r="K9" s="5" t="s">
        <v>357</v>
      </c>
      <c r="L9" s="8" t="s">
        <v>1091</v>
      </c>
      <c r="M9" s="8"/>
      <c r="N9" s="5" t="s">
        <v>5313</v>
      </c>
      <c r="O9" s="8" t="s">
        <v>7411</v>
      </c>
      <c r="P9" s="8"/>
      <c r="Q9" s="8" t="s">
        <v>7415</v>
      </c>
      <c r="R9" s="48"/>
      <c r="S9" s="8" t="s">
        <v>7427</v>
      </c>
      <c r="T9" s="8" t="s">
        <v>1256</v>
      </c>
      <c r="U9" s="5" t="s">
        <v>6977</v>
      </c>
      <c r="V9" s="8"/>
      <c r="W9" s="48"/>
      <c r="X9" s="8" t="s">
        <v>7405</v>
      </c>
      <c r="Y9" s="8" t="s">
        <v>7406</v>
      </c>
      <c r="Z9" s="48"/>
      <c r="AA9" s="48"/>
      <c r="AB9" s="48"/>
    </row>
    <row r="10" spans="1:34" s="49" customFormat="1" ht="18" hidden="1" x14ac:dyDescent="0.4">
      <c r="A10" s="4">
        <v>8</v>
      </c>
      <c r="B10" s="5" t="s">
        <v>280</v>
      </c>
      <c r="C10" s="5" t="s">
        <v>330</v>
      </c>
      <c r="D10" s="5" t="s">
        <v>3457</v>
      </c>
      <c r="E10" s="5"/>
      <c r="F10" s="6"/>
      <c r="G10" s="7"/>
      <c r="H10" s="7"/>
      <c r="I10" s="5" t="s">
        <v>669</v>
      </c>
      <c r="J10" s="5" t="s">
        <v>998</v>
      </c>
      <c r="K10" s="5" t="s">
        <v>357</v>
      </c>
      <c r="L10" s="8" t="s">
        <v>1091</v>
      </c>
      <c r="M10" s="8"/>
      <c r="N10" s="5" t="s">
        <v>5314</v>
      </c>
      <c r="O10" s="8" t="s">
        <v>4216</v>
      </c>
      <c r="P10" s="8"/>
      <c r="Q10" s="8" t="s">
        <v>7415</v>
      </c>
      <c r="R10" s="48"/>
      <c r="S10" s="8" t="s">
        <v>7427</v>
      </c>
      <c r="T10" s="8" t="s">
        <v>1256</v>
      </c>
      <c r="U10" s="5" t="s">
        <v>6978</v>
      </c>
      <c r="V10" s="8"/>
      <c r="W10" s="48"/>
      <c r="X10" s="8" t="s">
        <v>7405</v>
      </c>
      <c r="Y10" s="8" t="s">
        <v>7406</v>
      </c>
      <c r="Z10" s="48"/>
      <c r="AA10" s="48"/>
      <c r="AB10" s="48"/>
    </row>
    <row r="11" spans="1:34" s="49" customFormat="1" ht="18" hidden="1" x14ac:dyDescent="0.4">
      <c r="A11" s="4">
        <v>9</v>
      </c>
      <c r="B11" s="5" t="s">
        <v>280</v>
      </c>
      <c r="C11" s="5" t="s">
        <v>3458</v>
      </c>
      <c r="D11" s="5" t="s">
        <v>3459</v>
      </c>
      <c r="E11" s="5"/>
      <c r="F11" s="6"/>
      <c r="G11" s="7"/>
      <c r="H11" s="7"/>
      <c r="I11" s="5" t="s">
        <v>681</v>
      </c>
      <c r="J11" s="5" t="s">
        <v>983</v>
      </c>
      <c r="K11" s="5" t="s">
        <v>357</v>
      </c>
      <c r="L11" s="8" t="s">
        <v>1091</v>
      </c>
      <c r="M11" s="8"/>
      <c r="N11" s="5" t="s">
        <v>5315</v>
      </c>
      <c r="O11" s="8" t="s">
        <v>4214</v>
      </c>
      <c r="P11" s="8"/>
      <c r="Q11" s="8" t="s">
        <v>7415</v>
      </c>
      <c r="R11" s="48"/>
      <c r="S11" s="8" t="s">
        <v>7435</v>
      </c>
      <c r="T11" s="8" t="s">
        <v>1256</v>
      </c>
      <c r="U11" s="5" t="s">
        <v>6979</v>
      </c>
      <c r="V11" s="8"/>
      <c r="W11" s="48"/>
      <c r="X11" s="8" t="s">
        <v>7405</v>
      </c>
      <c r="Y11" s="8" t="s">
        <v>7406</v>
      </c>
      <c r="Z11" s="48"/>
      <c r="AA11" s="48"/>
      <c r="AB11" s="48"/>
    </row>
    <row r="12" spans="1:34" s="49" customFormat="1" ht="18" hidden="1" x14ac:dyDescent="0.4">
      <c r="A12" s="4">
        <v>10</v>
      </c>
      <c r="B12" s="5" t="s">
        <v>280</v>
      </c>
      <c r="C12" s="5" t="s">
        <v>3458</v>
      </c>
      <c r="D12" s="5" t="s">
        <v>3459</v>
      </c>
      <c r="E12" s="5"/>
      <c r="F12" s="6"/>
      <c r="G12" s="7"/>
      <c r="H12" s="7"/>
      <c r="I12" s="5" t="s">
        <v>681</v>
      </c>
      <c r="J12" s="5" t="s">
        <v>983</v>
      </c>
      <c r="K12" s="5" t="s">
        <v>357</v>
      </c>
      <c r="L12" s="8" t="s">
        <v>1091</v>
      </c>
      <c r="M12" s="8"/>
      <c r="N12" s="5" t="s">
        <v>5316</v>
      </c>
      <c r="O12" s="8" t="s">
        <v>7411</v>
      </c>
      <c r="P12" s="8"/>
      <c r="Q12" s="8" t="s">
        <v>7415</v>
      </c>
      <c r="R12" s="48"/>
      <c r="S12" s="8" t="s">
        <v>7427</v>
      </c>
      <c r="T12" s="8" t="s">
        <v>1256</v>
      </c>
      <c r="U12" s="5" t="s">
        <v>6980</v>
      </c>
      <c r="V12" s="8"/>
      <c r="W12" s="48"/>
      <c r="X12" s="8" t="s">
        <v>7405</v>
      </c>
      <c r="Y12" s="8" t="s">
        <v>7406</v>
      </c>
      <c r="Z12" s="48"/>
      <c r="AA12" s="48"/>
      <c r="AB12" s="48"/>
    </row>
    <row r="13" spans="1:34" s="49" customFormat="1" ht="18" hidden="1" x14ac:dyDescent="0.4">
      <c r="A13" s="4">
        <v>11</v>
      </c>
      <c r="B13" s="5" t="s">
        <v>280</v>
      </c>
      <c r="C13" s="5" t="s">
        <v>2460</v>
      </c>
      <c r="D13" s="5" t="s">
        <v>3460</v>
      </c>
      <c r="E13" s="5"/>
      <c r="F13" s="6"/>
      <c r="G13" s="7"/>
      <c r="H13" s="7"/>
      <c r="I13" s="5" t="s">
        <v>3461</v>
      </c>
      <c r="J13" s="5" t="s">
        <v>1002</v>
      </c>
      <c r="K13" s="5" t="s">
        <v>357</v>
      </c>
      <c r="L13" s="8" t="s">
        <v>1091</v>
      </c>
      <c r="M13" s="8"/>
      <c r="N13" s="5" t="s">
        <v>5317</v>
      </c>
      <c r="O13" s="8" t="s">
        <v>4217</v>
      </c>
      <c r="P13" s="8"/>
      <c r="Q13" s="8" t="s">
        <v>7415</v>
      </c>
      <c r="R13" s="48"/>
      <c r="S13" s="8" t="s">
        <v>7427</v>
      </c>
      <c r="T13" s="8" t="s">
        <v>1256</v>
      </c>
      <c r="U13" s="5" t="s">
        <v>6981</v>
      </c>
      <c r="V13" s="8"/>
      <c r="W13" s="48"/>
      <c r="X13" s="8" t="s">
        <v>7405</v>
      </c>
      <c r="Y13" s="8" t="s">
        <v>7406</v>
      </c>
      <c r="Z13" s="48"/>
      <c r="AA13" s="48"/>
      <c r="AB13" s="48"/>
    </row>
    <row r="14" spans="1:34" s="49" customFormat="1" ht="18" hidden="1" x14ac:dyDescent="0.4">
      <c r="A14" s="4">
        <v>12</v>
      </c>
      <c r="B14" s="5" t="s">
        <v>295</v>
      </c>
      <c r="C14" s="5" t="s">
        <v>3462</v>
      </c>
      <c r="D14" s="5" t="s">
        <v>3463</v>
      </c>
      <c r="E14" s="5"/>
      <c r="F14" s="6"/>
      <c r="G14" s="7"/>
      <c r="H14" s="7"/>
      <c r="I14" s="5" t="s">
        <v>2125</v>
      </c>
      <c r="J14" s="5" t="s">
        <v>998</v>
      </c>
      <c r="K14" s="5" t="s">
        <v>357</v>
      </c>
      <c r="L14" s="8" t="s">
        <v>1091</v>
      </c>
      <c r="M14" s="8"/>
      <c r="N14" s="5" t="s">
        <v>5318</v>
      </c>
      <c r="O14" s="8" t="s">
        <v>4216</v>
      </c>
      <c r="P14" s="8"/>
      <c r="Q14" s="8" t="s">
        <v>7415</v>
      </c>
      <c r="R14" s="48"/>
      <c r="S14" s="8" t="s">
        <v>7434</v>
      </c>
      <c r="T14" s="8" t="s">
        <v>1256</v>
      </c>
      <c r="U14" s="5" t="s">
        <v>6982</v>
      </c>
      <c r="V14" s="8"/>
      <c r="W14" s="48"/>
      <c r="X14" s="8" t="s">
        <v>7405</v>
      </c>
      <c r="Y14" s="8" t="s">
        <v>7406</v>
      </c>
      <c r="Z14" s="48"/>
      <c r="AA14" s="48"/>
      <c r="AB14" s="48"/>
    </row>
    <row r="15" spans="1:34" s="49" customFormat="1" ht="18" hidden="1" x14ac:dyDescent="0.4">
      <c r="A15" s="4">
        <v>13</v>
      </c>
      <c r="B15" s="5" t="s">
        <v>280</v>
      </c>
      <c r="C15" s="5" t="s">
        <v>364</v>
      </c>
      <c r="D15" s="5" t="s">
        <v>1869</v>
      </c>
      <c r="E15" s="5"/>
      <c r="F15" s="6"/>
      <c r="G15" s="7"/>
      <c r="H15" s="7"/>
      <c r="I15" s="5" t="s">
        <v>3464</v>
      </c>
      <c r="J15" s="5" t="s">
        <v>1000</v>
      </c>
      <c r="K15" s="5" t="s">
        <v>357</v>
      </c>
      <c r="L15" s="8" t="s">
        <v>1091</v>
      </c>
      <c r="M15" s="8"/>
      <c r="N15" s="5" t="s">
        <v>5319</v>
      </c>
      <c r="O15" s="8" t="s">
        <v>4216</v>
      </c>
      <c r="P15" s="8"/>
      <c r="Q15" s="8" t="s">
        <v>7415</v>
      </c>
      <c r="R15" s="48"/>
      <c r="S15" s="8" t="s">
        <v>7434</v>
      </c>
      <c r="T15" s="8" t="s">
        <v>1256</v>
      </c>
      <c r="U15" s="5" t="s">
        <v>6983</v>
      </c>
      <c r="V15" s="8"/>
      <c r="W15" s="48"/>
      <c r="X15" s="8" t="s">
        <v>7405</v>
      </c>
      <c r="Y15" s="8" t="s">
        <v>7406</v>
      </c>
      <c r="Z15" s="48"/>
      <c r="AA15" s="48"/>
      <c r="AB15" s="48"/>
    </row>
    <row r="16" spans="1:34" s="49" customFormat="1" ht="18" hidden="1" x14ac:dyDescent="0.4">
      <c r="A16" s="4">
        <v>14</v>
      </c>
      <c r="B16" s="5" t="s">
        <v>295</v>
      </c>
      <c r="C16" s="5" t="s">
        <v>3079</v>
      </c>
      <c r="D16" s="5" t="s">
        <v>3465</v>
      </c>
      <c r="E16" s="5"/>
      <c r="F16" s="6"/>
      <c r="G16" s="7"/>
      <c r="H16" s="7"/>
      <c r="I16" s="5" t="s">
        <v>3466</v>
      </c>
      <c r="J16" s="5" t="s">
        <v>998</v>
      </c>
      <c r="K16" s="5" t="s">
        <v>357</v>
      </c>
      <c r="L16" s="8" t="s">
        <v>1091</v>
      </c>
      <c r="M16" s="8"/>
      <c r="N16" s="5" t="s">
        <v>5320</v>
      </c>
      <c r="O16" s="8" t="s">
        <v>4216</v>
      </c>
      <c r="P16" s="8"/>
      <c r="Q16" s="8" t="s">
        <v>7415</v>
      </c>
      <c r="R16" s="48"/>
      <c r="S16" s="8" t="s">
        <v>7434</v>
      </c>
      <c r="T16" s="8" t="s">
        <v>1256</v>
      </c>
      <c r="U16" s="5" t="s">
        <v>6984</v>
      </c>
      <c r="V16" s="8"/>
      <c r="W16" s="48"/>
      <c r="X16" s="8" t="s">
        <v>7405</v>
      </c>
      <c r="Y16" s="8" t="s">
        <v>7406</v>
      </c>
      <c r="Z16" s="48"/>
      <c r="AA16" s="48"/>
      <c r="AB16" s="48"/>
    </row>
    <row r="17" spans="1:28" s="49" customFormat="1" ht="18" hidden="1" x14ac:dyDescent="0.4">
      <c r="A17" s="4">
        <v>15</v>
      </c>
      <c r="B17" s="5" t="s">
        <v>295</v>
      </c>
      <c r="C17" s="5" t="s">
        <v>2420</v>
      </c>
      <c r="D17" s="5" t="s">
        <v>3467</v>
      </c>
      <c r="E17" s="5"/>
      <c r="F17" s="6"/>
      <c r="G17" s="5">
        <v>2</v>
      </c>
      <c r="H17" s="7"/>
      <c r="I17" s="5" t="s">
        <v>3468</v>
      </c>
      <c r="J17" s="5" t="s">
        <v>991</v>
      </c>
      <c r="K17" s="5" t="s">
        <v>357</v>
      </c>
      <c r="L17" s="8" t="s">
        <v>1091</v>
      </c>
      <c r="M17" s="8"/>
      <c r="N17" s="5" t="s">
        <v>4223</v>
      </c>
      <c r="O17" s="8" t="s">
        <v>4216</v>
      </c>
      <c r="P17" s="8"/>
      <c r="Q17" s="8" t="s">
        <v>7415</v>
      </c>
      <c r="R17" s="48"/>
      <c r="S17" s="8" t="s">
        <v>7434</v>
      </c>
      <c r="T17" s="8" t="s">
        <v>1256</v>
      </c>
      <c r="U17" s="5" t="s">
        <v>6985</v>
      </c>
      <c r="V17" s="8"/>
      <c r="W17" s="48"/>
      <c r="X17" s="8" t="s">
        <v>7405</v>
      </c>
      <c r="Y17" s="8" t="s">
        <v>7406</v>
      </c>
      <c r="Z17" s="48"/>
      <c r="AA17" s="48"/>
      <c r="AB17" s="48"/>
    </row>
    <row r="18" spans="1:28" s="49" customFormat="1" ht="18" hidden="1" x14ac:dyDescent="0.4">
      <c r="A18" s="4">
        <v>16</v>
      </c>
      <c r="B18" s="5" t="s">
        <v>280</v>
      </c>
      <c r="C18" s="5" t="s">
        <v>342</v>
      </c>
      <c r="D18" s="5" t="s">
        <v>3469</v>
      </c>
      <c r="E18" s="5"/>
      <c r="F18" s="6"/>
      <c r="G18" s="5">
        <v>52</v>
      </c>
      <c r="H18" s="5">
        <v>5</v>
      </c>
      <c r="I18" s="5" t="s">
        <v>3470</v>
      </c>
      <c r="J18" s="5" t="s">
        <v>991</v>
      </c>
      <c r="K18" s="5" t="s">
        <v>357</v>
      </c>
      <c r="L18" s="8" t="s">
        <v>1091</v>
      </c>
      <c r="M18" s="8"/>
      <c r="N18" s="5" t="s">
        <v>5321</v>
      </c>
      <c r="O18" s="8" t="s">
        <v>4280</v>
      </c>
      <c r="P18" s="8"/>
      <c r="Q18" s="8" t="s">
        <v>7415</v>
      </c>
      <c r="R18" s="48"/>
      <c r="S18" s="8" t="s">
        <v>7427</v>
      </c>
      <c r="T18" s="8" t="s">
        <v>1256</v>
      </c>
      <c r="U18" s="5" t="s">
        <v>6986</v>
      </c>
      <c r="V18" s="8"/>
      <c r="W18" s="48"/>
      <c r="X18" s="8" t="s">
        <v>7405</v>
      </c>
      <c r="Y18" s="8" t="s">
        <v>7406</v>
      </c>
      <c r="Z18" s="48"/>
      <c r="AA18" s="48"/>
      <c r="AB18" s="48"/>
    </row>
    <row r="19" spans="1:28" s="49" customFormat="1" ht="18" hidden="1" x14ac:dyDescent="0.4">
      <c r="A19" s="4">
        <v>17</v>
      </c>
      <c r="B19" s="5" t="s">
        <v>280</v>
      </c>
      <c r="C19" s="5" t="s">
        <v>3471</v>
      </c>
      <c r="D19" s="5" t="s">
        <v>3472</v>
      </c>
      <c r="E19" s="5"/>
      <c r="F19" s="6"/>
      <c r="G19" s="7"/>
      <c r="H19" s="7"/>
      <c r="I19" s="5" t="s">
        <v>3473</v>
      </c>
      <c r="J19" s="5" t="s">
        <v>998</v>
      </c>
      <c r="K19" s="5" t="s">
        <v>357</v>
      </c>
      <c r="L19" s="8" t="s">
        <v>1091</v>
      </c>
      <c r="M19" s="8"/>
      <c r="N19" s="5" t="s">
        <v>5322</v>
      </c>
      <c r="O19" s="8" t="s">
        <v>4216</v>
      </c>
      <c r="P19" s="8"/>
      <c r="Q19" s="8" t="s">
        <v>7415</v>
      </c>
      <c r="R19" s="48"/>
      <c r="S19" s="8" t="s">
        <v>7427</v>
      </c>
      <c r="T19" s="8" t="s">
        <v>1256</v>
      </c>
      <c r="U19" s="5" t="s">
        <v>6987</v>
      </c>
      <c r="V19" s="8"/>
      <c r="W19" s="48"/>
      <c r="X19" s="8" t="s">
        <v>7405</v>
      </c>
      <c r="Y19" s="8" t="s">
        <v>7406</v>
      </c>
      <c r="Z19" s="48"/>
      <c r="AA19" s="48"/>
      <c r="AB19" s="48"/>
    </row>
    <row r="20" spans="1:28" s="49" customFormat="1" ht="18" hidden="1" x14ac:dyDescent="0.4">
      <c r="A20" s="4">
        <v>18</v>
      </c>
      <c r="B20" s="5" t="s">
        <v>280</v>
      </c>
      <c r="C20" s="5" t="s">
        <v>3474</v>
      </c>
      <c r="D20" s="5" t="s">
        <v>3475</v>
      </c>
      <c r="E20" s="5"/>
      <c r="F20" s="6"/>
      <c r="G20" s="7"/>
      <c r="H20" s="7"/>
      <c r="I20" s="5" t="s">
        <v>3473</v>
      </c>
      <c r="J20" s="5" t="s">
        <v>998</v>
      </c>
      <c r="K20" s="5" t="s">
        <v>357</v>
      </c>
      <c r="L20" s="8" t="s">
        <v>1091</v>
      </c>
      <c r="M20" s="8"/>
      <c r="N20" s="5" t="s">
        <v>5323</v>
      </c>
      <c r="O20" s="8" t="s">
        <v>4216</v>
      </c>
      <c r="P20" s="8"/>
      <c r="Q20" s="8" t="s">
        <v>7415</v>
      </c>
      <c r="R20" s="48"/>
      <c r="S20" s="8" t="s">
        <v>7427</v>
      </c>
      <c r="T20" s="8" t="s">
        <v>1256</v>
      </c>
      <c r="U20" s="5" t="s">
        <v>6988</v>
      </c>
      <c r="V20" s="8"/>
      <c r="W20" s="48"/>
      <c r="X20" s="8" t="s">
        <v>7405</v>
      </c>
      <c r="Y20" s="8" t="s">
        <v>7406</v>
      </c>
      <c r="Z20" s="48"/>
      <c r="AA20" s="48"/>
      <c r="AB20" s="48"/>
    </row>
    <row r="21" spans="1:28" s="49" customFormat="1" ht="18" x14ac:dyDescent="0.4">
      <c r="A21" s="62">
        <v>19</v>
      </c>
      <c r="B21" s="30" t="s">
        <v>280</v>
      </c>
      <c r="C21" s="53" t="s">
        <v>524</v>
      </c>
      <c r="D21" s="53" t="s">
        <v>223</v>
      </c>
      <c r="E21" s="53"/>
      <c r="F21" s="23">
        <v>1320700017297</v>
      </c>
      <c r="G21" s="53"/>
      <c r="H21" s="53"/>
      <c r="I21" s="30" t="s">
        <v>622</v>
      </c>
      <c r="J21" s="30" t="s">
        <v>981</v>
      </c>
      <c r="K21" s="24" t="s">
        <v>357</v>
      </c>
      <c r="L21" s="53" t="s">
        <v>1091</v>
      </c>
      <c r="M21" s="53"/>
      <c r="N21" s="25" t="s">
        <v>1182</v>
      </c>
      <c r="O21" s="44" t="s">
        <v>7481</v>
      </c>
      <c r="P21" s="53"/>
      <c r="Q21" s="25" t="s">
        <v>7413</v>
      </c>
      <c r="R21" s="26">
        <v>10</v>
      </c>
      <c r="S21" s="25" t="s">
        <v>7432</v>
      </c>
      <c r="T21" s="25" t="s">
        <v>7474</v>
      </c>
      <c r="U21" s="53"/>
      <c r="V21" s="53"/>
      <c r="W21" s="25" t="s">
        <v>1242</v>
      </c>
      <c r="X21" s="53"/>
      <c r="Y21" s="53" t="s">
        <v>1528</v>
      </c>
      <c r="Z21" s="25" t="s">
        <v>1467</v>
      </c>
      <c r="AA21" s="25" t="s">
        <v>1282</v>
      </c>
      <c r="AB21" s="27">
        <v>43775</v>
      </c>
    </row>
    <row r="22" spans="1:28" s="49" customFormat="1" ht="18" x14ac:dyDescent="0.4">
      <c r="A22" s="62">
        <v>20</v>
      </c>
      <c r="B22" s="30" t="s">
        <v>280</v>
      </c>
      <c r="C22" s="53" t="s">
        <v>525</v>
      </c>
      <c r="D22" s="53" t="s">
        <v>224</v>
      </c>
      <c r="E22" s="53"/>
      <c r="F22" s="23">
        <v>3321000819045</v>
      </c>
      <c r="G22" s="53"/>
      <c r="H22" s="53"/>
      <c r="I22" s="30" t="s">
        <v>982</v>
      </c>
      <c r="J22" s="30" t="s">
        <v>983</v>
      </c>
      <c r="K22" s="24" t="s">
        <v>357</v>
      </c>
      <c r="L22" s="53" t="s">
        <v>1091</v>
      </c>
      <c r="M22" s="53"/>
      <c r="N22" s="25" t="s">
        <v>1183</v>
      </c>
      <c r="O22" s="44" t="s">
        <v>7411</v>
      </c>
      <c r="P22" s="53"/>
      <c r="Q22" s="25" t="s">
        <v>7418</v>
      </c>
      <c r="R22" s="26">
        <v>3</v>
      </c>
      <c r="S22" s="25" t="s">
        <v>7432</v>
      </c>
      <c r="T22" s="25" t="s">
        <v>1260</v>
      </c>
      <c r="U22" s="53"/>
      <c r="V22" s="53"/>
      <c r="W22" s="25" t="s">
        <v>1240</v>
      </c>
      <c r="X22" s="53"/>
      <c r="Y22" s="53" t="s">
        <v>1528</v>
      </c>
      <c r="Z22" s="25" t="s">
        <v>1468</v>
      </c>
      <c r="AA22" s="25" t="s">
        <v>1286</v>
      </c>
      <c r="AB22" s="27">
        <v>43777</v>
      </c>
    </row>
    <row r="23" spans="1:28" s="49" customFormat="1" ht="18" x14ac:dyDescent="0.4">
      <c r="A23" s="62">
        <v>21</v>
      </c>
      <c r="B23" s="30" t="s">
        <v>295</v>
      </c>
      <c r="C23" s="53" t="s">
        <v>490</v>
      </c>
      <c r="D23" s="53" t="s">
        <v>225</v>
      </c>
      <c r="E23" s="53"/>
      <c r="F23" s="23">
        <v>3310800348364</v>
      </c>
      <c r="G23" s="53"/>
      <c r="H23" s="53"/>
      <c r="I23" s="22" t="s">
        <v>984</v>
      </c>
      <c r="J23" s="22" t="s">
        <v>985</v>
      </c>
      <c r="K23" s="24" t="s">
        <v>357</v>
      </c>
      <c r="L23" s="53" t="s">
        <v>1091</v>
      </c>
      <c r="M23" s="53"/>
      <c r="N23" s="25" t="s">
        <v>7627</v>
      </c>
      <c r="O23" s="44" t="s">
        <v>7481</v>
      </c>
      <c r="P23" s="53"/>
      <c r="Q23" s="25" t="s">
        <v>7417</v>
      </c>
      <c r="R23" s="26">
        <v>15</v>
      </c>
      <c r="S23" s="25" t="s">
        <v>7456</v>
      </c>
      <c r="T23" s="25" t="s">
        <v>1260</v>
      </c>
      <c r="U23" s="53"/>
      <c r="V23" s="53"/>
      <c r="W23" s="25" t="s">
        <v>1240</v>
      </c>
      <c r="X23" s="53"/>
      <c r="Y23" s="53" t="s">
        <v>1528</v>
      </c>
      <c r="Z23" s="25" t="s">
        <v>1469</v>
      </c>
      <c r="AA23" s="25" t="s">
        <v>1278</v>
      </c>
      <c r="AB23" s="27">
        <v>43810</v>
      </c>
    </row>
    <row r="24" spans="1:28" s="49" customFormat="1" ht="18" x14ac:dyDescent="0.4">
      <c r="A24" s="62">
        <v>22</v>
      </c>
      <c r="B24" s="30" t="s">
        <v>295</v>
      </c>
      <c r="C24" s="53" t="s">
        <v>490</v>
      </c>
      <c r="D24" s="53" t="s">
        <v>225</v>
      </c>
      <c r="E24" s="53"/>
      <c r="F24" s="23">
        <v>3310800348364</v>
      </c>
      <c r="G24" s="53"/>
      <c r="H24" s="53"/>
      <c r="I24" s="22" t="s">
        <v>984</v>
      </c>
      <c r="J24" s="22" t="s">
        <v>985</v>
      </c>
      <c r="K24" s="24" t="s">
        <v>357</v>
      </c>
      <c r="L24" s="53" t="s">
        <v>1091</v>
      </c>
      <c r="M24" s="53"/>
      <c r="N24" s="25" t="s">
        <v>1123</v>
      </c>
      <c r="O24" s="44" t="s">
        <v>7481</v>
      </c>
      <c r="P24" s="53"/>
      <c r="Q24" s="25" t="s">
        <v>7417</v>
      </c>
      <c r="R24" s="26">
        <v>15</v>
      </c>
      <c r="S24" s="25" t="s">
        <v>7456</v>
      </c>
      <c r="T24" s="25" t="s">
        <v>1260</v>
      </c>
      <c r="U24" s="53"/>
      <c r="V24" s="53"/>
      <c r="W24" s="25" t="s">
        <v>1240</v>
      </c>
      <c r="X24" s="53"/>
      <c r="Y24" s="53" t="s">
        <v>1528</v>
      </c>
      <c r="Z24" s="25" t="s">
        <v>1469</v>
      </c>
      <c r="AA24" s="25" t="s">
        <v>1278</v>
      </c>
      <c r="AB24" s="27">
        <v>43810</v>
      </c>
    </row>
    <row r="25" spans="1:28" s="49" customFormat="1" ht="18" x14ac:dyDescent="0.4">
      <c r="A25" s="62">
        <v>23</v>
      </c>
      <c r="B25" s="30" t="s">
        <v>295</v>
      </c>
      <c r="C25" s="53" t="s">
        <v>490</v>
      </c>
      <c r="D25" s="53" t="s">
        <v>225</v>
      </c>
      <c r="E25" s="53"/>
      <c r="F25" s="23">
        <v>3310800348364</v>
      </c>
      <c r="G25" s="53"/>
      <c r="H25" s="53"/>
      <c r="I25" s="22" t="s">
        <v>984</v>
      </c>
      <c r="J25" s="22" t="s">
        <v>985</v>
      </c>
      <c r="K25" s="24" t="s">
        <v>357</v>
      </c>
      <c r="L25" s="53" t="s">
        <v>1091</v>
      </c>
      <c r="M25" s="53"/>
      <c r="N25" s="25" t="s">
        <v>7628</v>
      </c>
      <c r="O25" s="44" t="s">
        <v>7481</v>
      </c>
      <c r="P25" s="53"/>
      <c r="Q25" s="25" t="s">
        <v>7417</v>
      </c>
      <c r="R25" s="26">
        <v>15</v>
      </c>
      <c r="S25" s="25" t="s">
        <v>7456</v>
      </c>
      <c r="T25" s="25" t="s">
        <v>1260</v>
      </c>
      <c r="U25" s="53"/>
      <c r="V25" s="53"/>
      <c r="W25" s="25" t="s">
        <v>1240</v>
      </c>
      <c r="X25" s="53"/>
      <c r="Y25" s="53" t="s">
        <v>1528</v>
      </c>
      <c r="Z25" s="25" t="s">
        <v>1469</v>
      </c>
      <c r="AA25" s="25" t="s">
        <v>1278</v>
      </c>
      <c r="AB25" s="27">
        <v>43810</v>
      </c>
    </row>
    <row r="26" spans="1:28" s="49" customFormat="1" ht="18" x14ac:dyDescent="0.4">
      <c r="A26" s="62">
        <v>24</v>
      </c>
      <c r="B26" s="30" t="s">
        <v>295</v>
      </c>
      <c r="C26" s="53" t="s">
        <v>490</v>
      </c>
      <c r="D26" s="53" t="s">
        <v>225</v>
      </c>
      <c r="E26" s="53"/>
      <c r="F26" s="23">
        <v>3310800348364</v>
      </c>
      <c r="G26" s="53"/>
      <c r="H26" s="53"/>
      <c r="I26" s="22" t="s">
        <v>984</v>
      </c>
      <c r="J26" s="22" t="s">
        <v>985</v>
      </c>
      <c r="K26" s="24" t="s">
        <v>357</v>
      </c>
      <c r="L26" s="53" t="s">
        <v>1091</v>
      </c>
      <c r="M26" s="53"/>
      <c r="N26" s="25" t="s">
        <v>7629</v>
      </c>
      <c r="O26" s="44" t="s">
        <v>7481</v>
      </c>
      <c r="P26" s="53"/>
      <c r="Q26" s="25" t="s">
        <v>7417</v>
      </c>
      <c r="R26" s="26">
        <v>15</v>
      </c>
      <c r="S26" s="25" t="s">
        <v>7456</v>
      </c>
      <c r="T26" s="25" t="s">
        <v>1260</v>
      </c>
      <c r="U26" s="53"/>
      <c r="V26" s="53"/>
      <c r="W26" s="25" t="s">
        <v>1240</v>
      </c>
      <c r="X26" s="53"/>
      <c r="Y26" s="53" t="s">
        <v>1528</v>
      </c>
      <c r="Z26" s="25" t="s">
        <v>1469</v>
      </c>
      <c r="AA26" s="25" t="s">
        <v>1278</v>
      </c>
      <c r="AB26" s="27">
        <v>43810</v>
      </c>
    </row>
    <row r="27" spans="1:28" s="49" customFormat="1" ht="18" x14ac:dyDescent="0.4">
      <c r="A27" s="62">
        <v>25</v>
      </c>
      <c r="B27" s="30" t="s">
        <v>295</v>
      </c>
      <c r="C27" s="53" t="s">
        <v>490</v>
      </c>
      <c r="D27" s="53" t="s">
        <v>225</v>
      </c>
      <c r="E27" s="53"/>
      <c r="F27" s="23">
        <v>3310800348364</v>
      </c>
      <c r="G27" s="53"/>
      <c r="H27" s="53"/>
      <c r="I27" s="22" t="s">
        <v>984</v>
      </c>
      <c r="J27" s="22" t="s">
        <v>985</v>
      </c>
      <c r="K27" s="24" t="s">
        <v>357</v>
      </c>
      <c r="L27" s="53" t="s">
        <v>1091</v>
      </c>
      <c r="M27" s="53"/>
      <c r="N27" s="25" t="s">
        <v>7630</v>
      </c>
      <c r="O27" s="44" t="s">
        <v>4217</v>
      </c>
      <c r="P27" s="53"/>
      <c r="Q27" s="25" t="s">
        <v>7417</v>
      </c>
      <c r="R27" s="26">
        <v>15</v>
      </c>
      <c r="S27" s="25" t="s">
        <v>7456</v>
      </c>
      <c r="T27" s="25" t="s">
        <v>1260</v>
      </c>
      <c r="U27" s="53"/>
      <c r="V27" s="53"/>
      <c r="W27" s="25" t="s">
        <v>1240</v>
      </c>
      <c r="X27" s="53"/>
      <c r="Y27" s="53" t="s">
        <v>1528</v>
      </c>
      <c r="Z27" s="25" t="s">
        <v>1469</v>
      </c>
      <c r="AA27" s="25" t="s">
        <v>1278</v>
      </c>
      <c r="AB27" s="27">
        <v>43810</v>
      </c>
    </row>
    <row r="28" spans="1:28" s="49" customFormat="1" ht="18" x14ac:dyDescent="0.4">
      <c r="A28" s="62">
        <v>26</v>
      </c>
      <c r="B28" s="30" t="s">
        <v>280</v>
      </c>
      <c r="C28" s="53" t="s">
        <v>68</v>
      </c>
      <c r="D28" s="53" t="s">
        <v>226</v>
      </c>
      <c r="E28" s="53"/>
      <c r="F28" s="23">
        <v>3320700808983</v>
      </c>
      <c r="G28" s="53"/>
      <c r="H28" s="53"/>
      <c r="I28" s="30" t="s">
        <v>986</v>
      </c>
      <c r="J28" s="30" t="s">
        <v>987</v>
      </c>
      <c r="K28" s="24" t="s">
        <v>357</v>
      </c>
      <c r="L28" s="53" t="s">
        <v>1091</v>
      </c>
      <c r="M28" s="53"/>
      <c r="N28" s="25" t="s">
        <v>7631</v>
      </c>
      <c r="O28" s="44" t="s">
        <v>7481</v>
      </c>
      <c r="P28" s="53"/>
      <c r="Q28" s="25" t="s">
        <v>7418</v>
      </c>
      <c r="R28" s="26">
        <v>10</v>
      </c>
      <c r="S28" s="53" t="s">
        <v>7440</v>
      </c>
      <c r="T28" s="25" t="s">
        <v>1259</v>
      </c>
      <c r="U28" s="53"/>
      <c r="V28" s="53"/>
      <c r="W28" s="25" t="s">
        <v>1240</v>
      </c>
      <c r="X28" s="53"/>
      <c r="Y28" s="53" t="s">
        <v>1528</v>
      </c>
      <c r="Z28" s="25" t="s">
        <v>1470</v>
      </c>
      <c r="AA28" s="25" t="s">
        <v>1279</v>
      </c>
      <c r="AB28" s="27">
        <v>43784</v>
      </c>
    </row>
    <row r="29" spans="1:28" s="49" customFormat="1" ht="18" x14ac:dyDescent="0.4">
      <c r="A29" s="62">
        <v>27</v>
      </c>
      <c r="B29" s="30" t="s">
        <v>280</v>
      </c>
      <c r="C29" s="53" t="s">
        <v>68</v>
      </c>
      <c r="D29" s="53" t="s">
        <v>226</v>
      </c>
      <c r="E29" s="53"/>
      <c r="F29" s="23">
        <v>3320700808983</v>
      </c>
      <c r="G29" s="53"/>
      <c r="H29" s="53"/>
      <c r="I29" s="30" t="s">
        <v>986</v>
      </c>
      <c r="J29" s="30" t="s">
        <v>987</v>
      </c>
      <c r="K29" s="24" t="s">
        <v>357</v>
      </c>
      <c r="L29" s="53" t="s">
        <v>1091</v>
      </c>
      <c r="M29" s="53"/>
      <c r="N29" s="25" t="s">
        <v>7632</v>
      </c>
      <c r="O29" s="44" t="s">
        <v>7481</v>
      </c>
      <c r="P29" s="53"/>
      <c r="Q29" s="25" t="s">
        <v>7418</v>
      </c>
      <c r="R29" s="26">
        <v>10</v>
      </c>
      <c r="S29" s="53" t="s">
        <v>7440</v>
      </c>
      <c r="T29" s="25" t="s">
        <v>1259</v>
      </c>
      <c r="U29" s="53"/>
      <c r="V29" s="53"/>
      <c r="W29" s="25" t="s">
        <v>1240</v>
      </c>
      <c r="X29" s="53"/>
      <c r="Y29" s="53" t="s">
        <v>1528</v>
      </c>
      <c r="Z29" s="25" t="s">
        <v>1470</v>
      </c>
      <c r="AA29" s="25" t="s">
        <v>1279</v>
      </c>
      <c r="AB29" s="27">
        <v>43784</v>
      </c>
    </row>
    <row r="30" spans="1:28" s="49" customFormat="1" ht="18" x14ac:dyDescent="0.4">
      <c r="A30" s="62">
        <v>28</v>
      </c>
      <c r="B30" s="30" t="s">
        <v>280</v>
      </c>
      <c r="C30" s="53" t="s">
        <v>68</v>
      </c>
      <c r="D30" s="53" t="s">
        <v>226</v>
      </c>
      <c r="E30" s="53"/>
      <c r="F30" s="23">
        <v>3320700808983</v>
      </c>
      <c r="G30" s="53"/>
      <c r="H30" s="53"/>
      <c r="I30" s="30" t="s">
        <v>986</v>
      </c>
      <c r="J30" s="30" t="s">
        <v>987</v>
      </c>
      <c r="K30" s="24" t="s">
        <v>357</v>
      </c>
      <c r="L30" s="53" t="s">
        <v>1091</v>
      </c>
      <c r="M30" s="53"/>
      <c r="N30" s="25" t="s">
        <v>7633</v>
      </c>
      <c r="O30" s="44" t="s">
        <v>4217</v>
      </c>
      <c r="P30" s="53"/>
      <c r="Q30" s="25" t="s">
        <v>7418</v>
      </c>
      <c r="R30" s="26">
        <v>10</v>
      </c>
      <c r="S30" s="53" t="s">
        <v>7440</v>
      </c>
      <c r="T30" s="25" t="s">
        <v>1259</v>
      </c>
      <c r="U30" s="53"/>
      <c r="V30" s="53"/>
      <c r="W30" s="25" t="s">
        <v>1240</v>
      </c>
      <c r="X30" s="53"/>
      <c r="Y30" s="53" t="s">
        <v>1528</v>
      </c>
      <c r="Z30" s="25" t="s">
        <v>1470</v>
      </c>
      <c r="AA30" s="25" t="s">
        <v>1279</v>
      </c>
      <c r="AB30" s="27">
        <v>43784</v>
      </c>
    </row>
    <row r="31" spans="1:28" s="49" customFormat="1" ht="18" x14ac:dyDescent="0.4">
      <c r="A31" s="62">
        <v>29</v>
      </c>
      <c r="B31" s="30" t="s">
        <v>280</v>
      </c>
      <c r="C31" s="53" t="s">
        <v>527</v>
      </c>
      <c r="D31" s="53" t="s">
        <v>227</v>
      </c>
      <c r="E31" s="53"/>
      <c r="F31" s="23">
        <v>3321000684867</v>
      </c>
      <c r="G31" s="53"/>
      <c r="H31" s="53"/>
      <c r="I31" s="30" t="s">
        <v>988</v>
      </c>
      <c r="J31" s="30" t="s">
        <v>989</v>
      </c>
      <c r="K31" s="24" t="s">
        <v>357</v>
      </c>
      <c r="L31" s="53" t="s">
        <v>1091</v>
      </c>
      <c r="M31" s="53"/>
      <c r="N31" s="53" t="s">
        <v>1184</v>
      </c>
      <c r="O31" s="44" t="s">
        <v>4216</v>
      </c>
      <c r="P31" s="53"/>
      <c r="Q31" s="53" t="s">
        <v>7424</v>
      </c>
      <c r="R31" s="26">
        <v>20</v>
      </c>
      <c r="S31" s="25" t="s">
        <v>7429</v>
      </c>
      <c r="T31" s="53" t="s">
        <v>1269</v>
      </c>
      <c r="U31" s="53"/>
      <c r="V31" s="53"/>
      <c r="W31" s="53" t="s">
        <v>1243</v>
      </c>
      <c r="X31" s="53"/>
      <c r="Y31" s="53" t="s">
        <v>1528</v>
      </c>
      <c r="Z31" s="53" t="s">
        <v>1471</v>
      </c>
      <c r="AA31" s="53" t="s">
        <v>1472</v>
      </c>
      <c r="AB31" s="29">
        <v>43796</v>
      </c>
    </row>
    <row r="32" spans="1:28" s="49" customFormat="1" ht="18" x14ac:dyDescent="0.4">
      <c r="A32" s="62">
        <v>30</v>
      </c>
      <c r="B32" s="30" t="s">
        <v>280</v>
      </c>
      <c r="C32" s="53" t="s">
        <v>528</v>
      </c>
      <c r="D32" s="53" t="s">
        <v>229</v>
      </c>
      <c r="E32" s="53"/>
      <c r="F32" s="32">
        <v>3321000129391</v>
      </c>
      <c r="G32" s="53"/>
      <c r="H32" s="53"/>
      <c r="I32" s="30" t="s">
        <v>992</v>
      </c>
      <c r="J32" s="30" t="s">
        <v>993</v>
      </c>
      <c r="K32" s="24" t="s">
        <v>357</v>
      </c>
      <c r="L32" s="53" t="s">
        <v>1091</v>
      </c>
      <c r="M32" s="53"/>
      <c r="N32" s="28" t="s">
        <v>7634</v>
      </c>
      <c r="O32" s="44" t="s">
        <v>7481</v>
      </c>
      <c r="P32" s="53"/>
      <c r="Q32" s="25" t="s">
        <v>7417</v>
      </c>
      <c r="R32" s="26">
        <v>20</v>
      </c>
      <c r="S32" s="25" t="s">
        <v>7432</v>
      </c>
      <c r="T32" s="53" t="s">
        <v>1261</v>
      </c>
      <c r="U32" s="53"/>
      <c r="V32" s="53"/>
      <c r="W32" s="53" t="s">
        <v>1240</v>
      </c>
      <c r="X32" s="53"/>
      <c r="Y32" s="53" t="s">
        <v>1528</v>
      </c>
      <c r="Z32" s="53" t="s">
        <v>1473</v>
      </c>
      <c r="AA32" s="53" t="s">
        <v>1278</v>
      </c>
      <c r="AB32" s="29">
        <v>43812</v>
      </c>
    </row>
    <row r="33" spans="1:28" s="49" customFormat="1" ht="18" x14ac:dyDescent="0.4">
      <c r="A33" s="62">
        <v>31</v>
      </c>
      <c r="B33" s="30" t="s">
        <v>280</v>
      </c>
      <c r="C33" s="53" t="s">
        <v>528</v>
      </c>
      <c r="D33" s="53" t="s">
        <v>229</v>
      </c>
      <c r="E33" s="53"/>
      <c r="F33" s="32">
        <v>3321000129391</v>
      </c>
      <c r="G33" s="53"/>
      <c r="H33" s="53"/>
      <c r="I33" s="30" t="s">
        <v>992</v>
      </c>
      <c r="J33" s="30" t="s">
        <v>993</v>
      </c>
      <c r="K33" s="24" t="s">
        <v>357</v>
      </c>
      <c r="L33" s="53" t="s">
        <v>1091</v>
      </c>
      <c r="M33" s="53"/>
      <c r="N33" s="28" t="s">
        <v>7635</v>
      </c>
      <c r="O33" s="44" t="s">
        <v>4214</v>
      </c>
      <c r="P33" s="53"/>
      <c r="Q33" s="25" t="s">
        <v>7417</v>
      </c>
      <c r="R33" s="26">
        <v>20</v>
      </c>
      <c r="S33" s="25" t="s">
        <v>7432</v>
      </c>
      <c r="T33" s="53" t="s">
        <v>1261</v>
      </c>
      <c r="U33" s="53"/>
      <c r="V33" s="53"/>
      <c r="W33" s="53" t="s">
        <v>1240</v>
      </c>
      <c r="X33" s="53"/>
      <c r="Y33" s="53" t="s">
        <v>1528</v>
      </c>
      <c r="Z33" s="53" t="s">
        <v>1473</v>
      </c>
      <c r="AA33" s="53" t="s">
        <v>1278</v>
      </c>
      <c r="AB33" s="29">
        <v>43812</v>
      </c>
    </row>
    <row r="34" spans="1:28" s="49" customFormat="1" ht="18" x14ac:dyDescent="0.4">
      <c r="A34" s="62">
        <v>32</v>
      </c>
      <c r="B34" s="30" t="s">
        <v>280</v>
      </c>
      <c r="C34" s="53" t="s">
        <v>528</v>
      </c>
      <c r="D34" s="53" t="s">
        <v>229</v>
      </c>
      <c r="E34" s="53"/>
      <c r="F34" s="32">
        <v>3321000129391</v>
      </c>
      <c r="G34" s="53"/>
      <c r="H34" s="53"/>
      <c r="I34" s="30" t="s">
        <v>992</v>
      </c>
      <c r="J34" s="30" t="s">
        <v>993</v>
      </c>
      <c r="K34" s="24" t="s">
        <v>357</v>
      </c>
      <c r="L34" s="53" t="s">
        <v>1091</v>
      </c>
      <c r="M34" s="53"/>
      <c r="N34" s="28" t="s">
        <v>7636</v>
      </c>
      <c r="O34" s="44" t="s">
        <v>4215</v>
      </c>
      <c r="P34" s="53"/>
      <c r="Q34" s="25" t="s">
        <v>7417</v>
      </c>
      <c r="R34" s="26">
        <v>20</v>
      </c>
      <c r="S34" s="25" t="s">
        <v>7432</v>
      </c>
      <c r="T34" s="53" t="s">
        <v>1261</v>
      </c>
      <c r="U34" s="53"/>
      <c r="V34" s="53"/>
      <c r="W34" s="53" t="s">
        <v>1240</v>
      </c>
      <c r="X34" s="53"/>
      <c r="Y34" s="53" t="s">
        <v>1528</v>
      </c>
      <c r="Z34" s="53" t="s">
        <v>1473</v>
      </c>
      <c r="AA34" s="53" t="s">
        <v>1278</v>
      </c>
      <c r="AB34" s="29">
        <v>43812</v>
      </c>
    </row>
    <row r="35" spans="1:28" s="49" customFormat="1" ht="18" x14ac:dyDescent="0.4">
      <c r="A35" s="62">
        <v>33</v>
      </c>
      <c r="B35" s="22" t="s">
        <v>280</v>
      </c>
      <c r="C35" s="53" t="s">
        <v>380</v>
      </c>
      <c r="D35" s="53" t="s">
        <v>230</v>
      </c>
      <c r="E35" s="53"/>
      <c r="F35" s="23">
        <v>3320100243059</v>
      </c>
      <c r="G35" s="53"/>
      <c r="H35" s="53"/>
      <c r="I35" s="22" t="s">
        <v>994</v>
      </c>
      <c r="J35" s="22" t="s">
        <v>995</v>
      </c>
      <c r="K35" s="24" t="s">
        <v>357</v>
      </c>
      <c r="L35" s="53" t="s">
        <v>1091</v>
      </c>
      <c r="M35" s="53"/>
      <c r="N35" s="53" t="s">
        <v>1185</v>
      </c>
      <c r="O35" s="44" t="s">
        <v>4217</v>
      </c>
      <c r="P35" s="53"/>
      <c r="Q35" s="25" t="s">
        <v>7418</v>
      </c>
      <c r="R35" s="26">
        <v>30</v>
      </c>
      <c r="S35" s="25" t="s">
        <v>7447</v>
      </c>
      <c r="T35" s="53" t="s">
        <v>1257</v>
      </c>
      <c r="U35" s="53"/>
      <c r="V35" s="53"/>
      <c r="W35" s="53" t="s">
        <v>1243</v>
      </c>
      <c r="X35" s="53"/>
      <c r="Y35" s="53" t="s">
        <v>1528</v>
      </c>
      <c r="Z35" s="53" t="s">
        <v>1474</v>
      </c>
      <c r="AA35" s="53" t="s">
        <v>1278</v>
      </c>
      <c r="AB35" s="29">
        <v>43797</v>
      </c>
    </row>
    <row r="36" spans="1:28" s="49" customFormat="1" ht="21.5" x14ac:dyDescent="0.75">
      <c r="A36" s="62">
        <v>34</v>
      </c>
      <c r="B36" s="30" t="s">
        <v>280</v>
      </c>
      <c r="C36" s="53" t="s">
        <v>529</v>
      </c>
      <c r="D36" s="53" t="s">
        <v>231</v>
      </c>
      <c r="E36" s="53"/>
      <c r="F36" s="23">
        <v>1670500172644</v>
      </c>
      <c r="G36" s="53"/>
      <c r="H36" s="53"/>
      <c r="I36" s="30" t="s">
        <v>996</v>
      </c>
      <c r="J36" s="30" t="s">
        <v>997</v>
      </c>
      <c r="K36" s="24" t="s">
        <v>357</v>
      </c>
      <c r="L36" s="53" t="s">
        <v>1091</v>
      </c>
      <c r="M36" s="53"/>
      <c r="N36" s="28" t="s">
        <v>7637</v>
      </c>
      <c r="O36" s="47" t="s">
        <v>7638</v>
      </c>
      <c r="P36" s="53"/>
      <c r="Q36" s="25" t="s">
        <v>7418</v>
      </c>
      <c r="R36" s="26"/>
      <c r="S36" s="25" t="s">
        <v>7432</v>
      </c>
      <c r="T36" s="53" t="s">
        <v>1272</v>
      </c>
      <c r="U36" s="53"/>
      <c r="V36" s="53"/>
      <c r="W36" s="53" t="s">
        <v>1242</v>
      </c>
      <c r="X36" s="53"/>
      <c r="Y36" s="53" t="s">
        <v>1528</v>
      </c>
      <c r="Z36" s="53" t="s">
        <v>1475</v>
      </c>
      <c r="AA36" s="53" t="s">
        <v>1280</v>
      </c>
      <c r="AB36" s="29">
        <v>43796</v>
      </c>
    </row>
    <row r="37" spans="1:28" s="49" customFormat="1" ht="21.5" x14ac:dyDescent="0.75">
      <c r="A37" s="62">
        <v>35</v>
      </c>
      <c r="B37" s="30" t="s">
        <v>280</v>
      </c>
      <c r="C37" s="53" t="s">
        <v>529</v>
      </c>
      <c r="D37" s="53" t="s">
        <v>231</v>
      </c>
      <c r="E37" s="53"/>
      <c r="F37" s="23">
        <v>1670500172644</v>
      </c>
      <c r="G37" s="53"/>
      <c r="H37" s="53"/>
      <c r="I37" s="30" t="s">
        <v>996</v>
      </c>
      <c r="J37" s="30" t="s">
        <v>997</v>
      </c>
      <c r="K37" s="24" t="s">
        <v>357</v>
      </c>
      <c r="L37" s="53" t="s">
        <v>1091</v>
      </c>
      <c r="M37" s="53"/>
      <c r="N37" s="28" t="s">
        <v>7639</v>
      </c>
      <c r="O37" s="47" t="s">
        <v>7523</v>
      </c>
      <c r="P37" s="53"/>
      <c r="Q37" s="25" t="s">
        <v>7418</v>
      </c>
      <c r="R37" s="26"/>
      <c r="S37" s="25" t="s">
        <v>7432</v>
      </c>
      <c r="T37" s="53" t="s">
        <v>1272</v>
      </c>
      <c r="U37" s="53"/>
      <c r="V37" s="53"/>
      <c r="W37" s="53" t="s">
        <v>1242</v>
      </c>
      <c r="X37" s="53"/>
      <c r="Y37" s="53" t="s">
        <v>1528</v>
      </c>
      <c r="Z37" s="53" t="s">
        <v>1475</v>
      </c>
      <c r="AA37" s="53" t="s">
        <v>1280</v>
      </c>
      <c r="AB37" s="29">
        <v>43796</v>
      </c>
    </row>
    <row r="38" spans="1:28" s="49" customFormat="1" ht="18" x14ac:dyDescent="0.4">
      <c r="A38" s="62">
        <v>36</v>
      </c>
      <c r="B38" s="30" t="s">
        <v>295</v>
      </c>
      <c r="C38" s="53" t="s">
        <v>530</v>
      </c>
      <c r="D38" s="53" t="s">
        <v>232</v>
      </c>
      <c r="E38" s="53"/>
      <c r="F38" s="23">
        <v>3321000089080</v>
      </c>
      <c r="G38" s="53"/>
      <c r="H38" s="53"/>
      <c r="I38" s="30" t="s">
        <v>999</v>
      </c>
      <c r="J38" s="30" t="s">
        <v>1000</v>
      </c>
      <c r="K38" s="24" t="s">
        <v>357</v>
      </c>
      <c r="L38" s="53" t="s">
        <v>1091</v>
      </c>
      <c r="M38" s="53"/>
      <c r="N38" s="28" t="s">
        <v>1186</v>
      </c>
      <c r="O38" s="44" t="s">
        <v>7481</v>
      </c>
      <c r="P38" s="53"/>
      <c r="Q38" s="53" t="s">
        <v>7424</v>
      </c>
      <c r="R38" s="26">
        <v>3</v>
      </c>
      <c r="S38" s="25" t="s">
        <v>7432</v>
      </c>
      <c r="T38" s="53" t="s">
        <v>1256</v>
      </c>
      <c r="U38" s="53"/>
      <c r="V38" s="53"/>
      <c r="W38" s="53" t="s">
        <v>1243</v>
      </c>
      <c r="X38" s="53"/>
      <c r="Y38" s="53" t="s">
        <v>1528</v>
      </c>
      <c r="Z38" s="53" t="s">
        <v>1476</v>
      </c>
      <c r="AA38" s="53" t="s">
        <v>1278</v>
      </c>
      <c r="AB38" s="29">
        <v>43796</v>
      </c>
    </row>
    <row r="39" spans="1:28" s="49" customFormat="1" ht="18" x14ac:dyDescent="0.4">
      <c r="A39" s="62">
        <v>37</v>
      </c>
      <c r="B39" s="30" t="s">
        <v>295</v>
      </c>
      <c r="C39" s="53" t="s">
        <v>531</v>
      </c>
      <c r="D39" s="53" t="s">
        <v>233</v>
      </c>
      <c r="E39" s="53"/>
      <c r="F39" s="23">
        <v>3320200049030</v>
      </c>
      <c r="G39" s="53"/>
      <c r="H39" s="53"/>
      <c r="I39" s="30" t="s">
        <v>1001</v>
      </c>
      <c r="J39" s="30" t="s">
        <v>1002</v>
      </c>
      <c r="K39" s="24" t="s">
        <v>357</v>
      </c>
      <c r="L39" s="53" t="s">
        <v>1091</v>
      </c>
      <c r="M39" s="53"/>
      <c r="N39" s="28" t="s">
        <v>1182</v>
      </c>
      <c r="O39" s="44" t="s">
        <v>4217</v>
      </c>
      <c r="P39" s="53"/>
      <c r="Q39" s="25" t="s">
        <v>7413</v>
      </c>
      <c r="R39" s="26">
        <v>30</v>
      </c>
      <c r="S39" s="25" t="s">
        <v>7432</v>
      </c>
      <c r="T39" s="53" t="s">
        <v>1256</v>
      </c>
      <c r="U39" s="53"/>
      <c r="V39" s="53"/>
      <c r="W39" s="53" t="s">
        <v>1240</v>
      </c>
      <c r="X39" s="53"/>
      <c r="Y39" s="53" t="s">
        <v>1528</v>
      </c>
      <c r="Z39" s="53" t="s">
        <v>1477</v>
      </c>
      <c r="AA39" s="53" t="s">
        <v>1286</v>
      </c>
      <c r="AB39" s="29">
        <v>43799</v>
      </c>
    </row>
    <row r="40" spans="1:28" s="49" customFormat="1" ht="18" x14ac:dyDescent="0.4">
      <c r="A40" s="62">
        <v>38</v>
      </c>
      <c r="B40" s="30" t="s">
        <v>295</v>
      </c>
      <c r="C40" s="53" t="s">
        <v>531</v>
      </c>
      <c r="D40" s="53" t="s">
        <v>233</v>
      </c>
      <c r="E40" s="53"/>
      <c r="F40" s="23">
        <v>3320200049030</v>
      </c>
      <c r="G40" s="53"/>
      <c r="H40" s="53"/>
      <c r="I40" s="30" t="s">
        <v>1001</v>
      </c>
      <c r="J40" s="30" t="s">
        <v>1002</v>
      </c>
      <c r="K40" s="24" t="s">
        <v>357</v>
      </c>
      <c r="L40" s="53" t="s">
        <v>1091</v>
      </c>
      <c r="M40" s="53"/>
      <c r="N40" s="28" t="s">
        <v>7640</v>
      </c>
      <c r="O40" s="44" t="s">
        <v>4219</v>
      </c>
      <c r="P40" s="53"/>
      <c r="Q40" s="25" t="s">
        <v>7413</v>
      </c>
      <c r="R40" s="26">
        <v>30</v>
      </c>
      <c r="S40" s="25" t="s">
        <v>7432</v>
      </c>
      <c r="T40" s="53" t="s">
        <v>1256</v>
      </c>
      <c r="U40" s="53"/>
      <c r="V40" s="53"/>
      <c r="W40" s="53" t="s">
        <v>1240</v>
      </c>
      <c r="X40" s="53"/>
      <c r="Y40" s="53" t="s">
        <v>1528</v>
      </c>
      <c r="Z40" s="53" t="s">
        <v>1477</v>
      </c>
      <c r="AA40" s="53" t="s">
        <v>1286</v>
      </c>
      <c r="AB40" s="29">
        <v>43799</v>
      </c>
    </row>
  </sheetData>
  <mergeCells count="6">
    <mergeCell ref="X1:AB1"/>
    <mergeCell ref="A1:A2"/>
    <mergeCell ref="B1:M1"/>
    <mergeCell ref="N1:R1"/>
    <mergeCell ref="S1:T1"/>
    <mergeCell ref="U1:W1"/>
  </mergeCells>
  <dataValidations count="3">
    <dataValidation type="list" allowBlank="1" showInputMessage="1" showErrorMessage="1" sqref="N1" xr:uid="{F78E0103-36E0-47FD-B30B-FD113BDD1B71}">
      <formula1>#REF!</formula1>
    </dataValidation>
    <dataValidation type="list" allowBlank="1" showInputMessage="1" showErrorMessage="1" sqref="L3:L20" xr:uid="{FBE0A171-9E2A-4076-B56A-882470B3248B}">
      <formula1>$X$4:$X$9</formula1>
    </dataValidation>
    <dataValidation type="list" allowBlank="1" showInputMessage="1" showErrorMessage="1" sqref="Y3:Y20" xr:uid="{4F3F7B67-FA64-4CAB-B06A-58E39460EA6D}">
      <formula1>$AF$4:$AF$10</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BB22-9CF7-4969-A135-EE6699DF1250}">
  <dimension ref="A1:AH43"/>
  <sheetViews>
    <sheetView topLeftCell="A35" workbookViewId="0">
      <selection activeCell="A34" sqref="A3:XFD34"/>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295</v>
      </c>
      <c r="C3" s="5" t="s">
        <v>532</v>
      </c>
      <c r="D3" s="5" t="s">
        <v>3479</v>
      </c>
      <c r="E3" s="5"/>
      <c r="F3" s="6"/>
      <c r="G3" s="7"/>
      <c r="H3" s="7"/>
      <c r="I3" s="5" t="s">
        <v>3480</v>
      </c>
      <c r="J3" s="5" t="s">
        <v>3481</v>
      </c>
      <c r="K3" s="5" t="s">
        <v>582</v>
      </c>
      <c r="L3" s="8" t="s">
        <v>1091</v>
      </c>
      <c r="M3" s="8"/>
      <c r="N3" s="5" t="s">
        <v>5325</v>
      </c>
      <c r="O3" s="8" t="s">
        <v>4216</v>
      </c>
      <c r="P3" s="8"/>
      <c r="Q3" s="8" t="s">
        <v>7415</v>
      </c>
      <c r="R3" s="48"/>
      <c r="S3" s="8" t="s">
        <v>7427</v>
      </c>
      <c r="T3" s="8" t="s">
        <v>1256</v>
      </c>
      <c r="U3" s="5" t="s">
        <v>6990</v>
      </c>
      <c r="V3" s="8"/>
      <c r="W3" s="48"/>
      <c r="X3" s="8" t="s">
        <v>7405</v>
      </c>
      <c r="Y3" s="8" t="s">
        <v>7406</v>
      </c>
      <c r="Z3" s="48"/>
      <c r="AA3" s="48"/>
      <c r="AB3" s="48"/>
    </row>
    <row r="4" spans="1:34" s="49" customFormat="1" ht="18" hidden="1" x14ac:dyDescent="0.4">
      <c r="A4" s="4">
        <v>2</v>
      </c>
      <c r="B4" s="5" t="s">
        <v>280</v>
      </c>
      <c r="C4" s="5" t="s">
        <v>2016</v>
      </c>
      <c r="D4" s="5" t="s">
        <v>3484</v>
      </c>
      <c r="E4" s="5"/>
      <c r="F4" s="6"/>
      <c r="G4" s="7"/>
      <c r="H4" s="7"/>
      <c r="I4" s="5" t="s">
        <v>696</v>
      </c>
      <c r="J4" s="5" t="s">
        <v>1006</v>
      </c>
      <c r="K4" s="5" t="s">
        <v>582</v>
      </c>
      <c r="L4" s="8" t="s">
        <v>1091</v>
      </c>
      <c r="M4" s="8"/>
      <c r="N4" s="5" t="s">
        <v>5327</v>
      </c>
      <c r="O4" s="8" t="s">
        <v>7411</v>
      </c>
      <c r="P4" s="8"/>
      <c r="Q4" s="8" t="s">
        <v>7415</v>
      </c>
      <c r="R4" s="48"/>
      <c r="S4" s="8" t="s">
        <v>7427</v>
      </c>
      <c r="T4" s="8" t="s">
        <v>1256</v>
      </c>
      <c r="U4" s="5" t="s">
        <v>6992</v>
      </c>
      <c r="V4" s="8"/>
      <c r="W4" s="48"/>
      <c r="X4" s="8" t="s">
        <v>7405</v>
      </c>
      <c r="Y4" s="8" t="s">
        <v>7406</v>
      </c>
      <c r="Z4" s="48"/>
      <c r="AA4" s="48"/>
      <c r="AB4" s="48"/>
    </row>
    <row r="5" spans="1:34" s="49" customFormat="1" ht="18" hidden="1" x14ac:dyDescent="0.4">
      <c r="A5" s="4">
        <v>3</v>
      </c>
      <c r="B5" s="5" t="s">
        <v>280</v>
      </c>
      <c r="C5" s="5" t="s">
        <v>3485</v>
      </c>
      <c r="D5" s="5" t="s">
        <v>3486</v>
      </c>
      <c r="E5" s="5"/>
      <c r="F5" s="6"/>
      <c r="G5" s="7"/>
      <c r="H5" s="7"/>
      <c r="I5" s="5" t="s">
        <v>632</v>
      </c>
      <c r="J5" s="5" t="s">
        <v>1003</v>
      </c>
      <c r="K5" s="5" t="s">
        <v>582</v>
      </c>
      <c r="L5" s="8" t="s">
        <v>1091</v>
      </c>
      <c r="M5" s="8"/>
      <c r="N5" s="5" t="s">
        <v>5328</v>
      </c>
      <c r="O5" s="8" t="s">
        <v>7411</v>
      </c>
      <c r="P5" s="8"/>
      <c r="Q5" s="8" t="s">
        <v>7415</v>
      </c>
      <c r="R5" s="48"/>
      <c r="S5" s="8" t="s">
        <v>7427</v>
      </c>
      <c r="T5" s="8" t="s">
        <v>1256</v>
      </c>
      <c r="U5" s="5" t="s">
        <v>6993</v>
      </c>
      <c r="V5" s="8"/>
      <c r="W5" s="48"/>
      <c r="X5" s="8" t="s">
        <v>7405</v>
      </c>
      <c r="Y5" s="8" t="s">
        <v>7406</v>
      </c>
      <c r="Z5" s="48"/>
      <c r="AA5" s="48"/>
      <c r="AB5" s="48"/>
    </row>
    <row r="6" spans="1:34" s="49" customFormat="1" ht="18" hidden="1" x14ac:dyDescent="0.4">
      <c r="A6" s="4">
        <v>4</v>
      </c>
      <c r="B6" s="5" t="s">
        <v>295</v>
      </c>
      <c r="C6" s="5" t="s">
        <v>424</v>
      </c>
      <c r="D6" s="5" t="s">
        <v>3487</v>
      </c>
      <c r="E6" s="5"/>
      <c r="F6" s="6"/>
      <c r="G6" s="7"/>
      <c r="H6" s="5">
        <v>10</v>
      </c>
      <c r="I6" s="5" t="s">
        <v>3488</v>
      </c>
      <c r="J6" s="5" t="s">
        <v>3481</v>
      </c>
      <c r="K6" s="5" t="s">
        <v>582</v>
      </c>
      <c r="L6" s="8" t="s">
        <v>1091</v>
      </c>
      <c r="M6" s="8"/>
      <c r="N6" s="5" t="s">
        <v>5329</v>
      </c>
      <c r="O6" s="8" t="s">
        <v>4213</v>
      </c>
      <c r="P6" s="8"/>
      <c r="Q6" s="8" t="s">
        <v>7415</v>
      </c>
      <c r="R6" s="48"/>
      <c r="S6" s="8" t="s">
        <v>7435</v>
      </c>
      <c r="T6" s="8" t="s">
        <v>1256</v>
      </c>
      <c r="U6" s="5" t="s">
        <v>6994</v>
      </c>
      <c r="V6" s="8"/>
      <c r="W6" s="48"/>
      <c r="X6" s="8" t="s">
        <v>7405</v>
      </c>
      <c r="Y6" s="8" t="s">
        <v>7406</v>
      </c>
      <c r="Z6" s="48"/>
      <c r="AA6" s="48"/>
      <c r="AB6" s="48"/>
    </row>
    <row r="7" spans="1:34" s="49" customFormat="1" ht="18" hidden="1" x14ac:dyDescent="0.4">
      <c r="A7" s="4">
        <v>5</v>
      </c>
      <c r="B7" s="5" t="s">
        <v>280</v>
      </c>
      <c r="C7" s="5" t="s">
        <v>3495</v>
      </c>
      <c r="D7" s="5" t="s">
        <v>3496</v>
      </c>
      <c r="E7" s="5"/>
      <c r="F7" s="6"/>
      <c r="G7" s="7"/>
      <c r="H7" s="5">
        <v>4</v>
      </c>
      <c r="I7" s="5" t="s">
        <v>3497</v>
      </c>
      <c r="J7" s="5" t="s">
        <v>3481</v>
      </c>
      <c r="K7" s="5" t="s">
        <v>582</v>
      </c>
      <c r="L7" s="8" t="s">
        <v>1091</v>
      </c>
      <c r="M7" s="8"/>
      <c r="N7" s="5" t="s">
        <v>5333</v>
      </c>
      <c r="O7" s="8" t="s">
        <v>7411</v>
      </c>
      <c r="P7" s="8"/>
      <c r="Q7" s="8" t="s">
        <v>7415</v>
      </c>
      <c r="R7" s="48"/>
      <c r="S7" s="8" t="s">
        <v>7427</v>
      </c>
      <c r="T7" s="8" t="s">
        <v>1256</v>
      </c>
      <c r="U7" s="5" t="s">
        <v>6998</v>
      </c>
      <c r="V7" s="8"/>
      <c r="W7" s="48"/>
      <c r="X7" s="8" t="s">
        <v>7405</v>
      </c>
      <c r="Y7" s="8" t="s">
        <v>7406</v>
      </c>
      <c r="Z7" s="48"/>
      <c r="AA7" s="48"/>
      <c r="AB7" s="48"/>
    </row>
    <row r="8" spans="1:34" s="49" customFormat="1" ht="18" hidden="1" x14ac:dyDescent="0.4">
      <c r="A8" s="4">
        <v>6</v>
      </c>
      <c r="B8" s="5" t="s">
        <v>280</v>
      </c>
      <c r="C8" s="5" t="s">
        <v>3508</v>
      </c>
      <c r="D8" s="5" t="s">
        <v>3509</v>
      </c>
      <c r="E8" s="5"/>
      <c r="F8" s="6"/>
      <c r="G8" s="7"/>
      <c r="H8" s="5">
        <v>7</v>
      </c>
      <c r="I8" s="5" t="s">
        <v>3510</v>
      </c>
      <c r="J8" s="5" t="s">
        <v>3481</v>
      </c>
      <c r="K8" s="5" t="s">
        <v>582</v>
      </c>
      <c r="L8" s="8" t="s">
        <v>1091</v>
      </c>
      <c r="M8" s="8"/>
      <c r="N8" s="5" t="s">
        <v>5341</v>
      </c>
      <c r="O8" s="8" t="s">
        <v>4213</v>
      </c>
      <c r="P8" s="8"/>
      <c r="Q8" s="8" t="s">
        <v>7415</v>
      </c>
      <c r="R8" s="48"/>
      <c r="S8" s="8" t="s">
        <v>7427</v>
      </c>
      <c r="T8" s="8" t="s">
        <v>1256</v>
      </c>
      <c r="U8" s="5" t="s">
        <v>7006</v>
      </c>
      <c r="V8" s="8"/>
      <c r="W8" s="48"/>
      <c r="X8" s="8" t="s">
        <v>7405</v>
      </c>
      <c r="Y8" s="8" t="s">
        <v>7406</v>
      </c>
      <c r="Z8" s="48"/>
      <c r="AA8" s="48"/>
      <c r="AB8" s="48"/>
    </row>
    <row r="9" spans="1:34" s="49" customFormat="1" ht="18" hidden="1" x14ac:dyDescent="0.4">
      <c r="A9" s="4">
        <v>7</v>
      </c>
      <c r="B9" s="5" t="s">
        <v>280</v>
      </c>
      <c r="C9" s="5" t="s">
        <v>3511</v>
      </c>
      <c r="D9" s="5" t="s">
        <v>2457</v>
      </c>
      <c r="E9" s="5"/>
      <c r="F9" s="6"/>
      <c r="G9" s="7"/>
      <c r="H9" s="7"/>
      <c r="I9" s="5" t="s">
        <v>696</v>
      </c>
      <c r="J9" s="5" t="s">
        <v>1006</v>
      </c>
      <c r="K9" s="5" t="s">
        <v>582</v>
      </c>
      <c r="L9" s="8" t="s">
        <v>1091</v>
      </c>
      <c r="M9" s="8"/>
      <c r="N9" s="5" t="s">
        <v>5342</v>
      </c>
      <c r="O9" s="8" t="s">
        <v>4216</v>
      </c>
      <c r="P9" s="8"/>
      <c r="Q9" s="8" t="s">
        <v>7415</v>
      </c>
      <c r="R9" s="48"/>
      <c r="S9" s="8" t="s">
        <v>7427</v>
      </c>
      <c r="T9" s="8" t="s">
        <v>1256</v>
      </c>
      <c r="U9" s="5" t="s">
        <v>7007</v>
      </c>
      <c r="V9" s="8"/>
      <c r="W9" s="48"/>
      <c r="X9" s="8" t="s">
        <v>7405</v>
      </c>
      <c r="Y9" s="8" t="s">
        <v>7406</v>
      </c>
      <c r="Z9" s="48"/>
      <c r="AA9" s="48"/>
      <c r="AB9" s="48"/>
    </row>
    <row r="10" spans="1:34" s="49" customFormat="1" ht="18" hidden="1" x14ac:dyDescent="0.4">
      <c r="A10" s="4">
        <v>8</v>
      </c>
      <c r="B10" s="5" t="s">
        <v>280</v>
      </c>
      <c r="C10" s="5" t="s">
        <v>408</v>
      </c>
      <c r="D10" s="5" t="s">
        <v>3515</v>
      </c>
      <c r="E10" s="5"/>
      <c r="F10" s="6"/>
      <c r="G10" s="7"/>
      <c r="H10" s="7"/>
      <c r="I10" s="5" t="s">
        <v>696</v>
      </c>
      <c r="J10" s="5" t="s">
        <v>1006</v>
      </c>
      <c r="K10" s="5" t="s">
        <v>582</v>
      </c>
      <c r="L10" s="8" t="s">
        <v>1091</v>
      </c>
      <c r="M10" s="8"/>
      <c r="N10" s="5" t="s">
        <v>5348</v>
      </c>
      <c r="O10" s="8" t="s">
        <v>7411</v>
      </c>
      <c r="P10" s="8"/>
      <c r="Q10" s="8" t="s">
        <v>7415</v>
      </c>
      <c r="R10" s="48"/>
      <c r="S10" s="8" t="s">
        <v>7427</v>
      </c>
      <c r="T10" s="8" t="s">
        <v>1256</v>
      </c>
      <c r="U10" s="5" t="s">
        <v>7013</v>
      </c>
      <c r="V10" s="8"/>
      <c r="W10" s="48"/>
      <c r="X10" s="8" t="s">
        <v>7405</v>
      </c>
      <c r="Y10" s="8" t="s">
        <v>7406</v>
      </c>
      <c r="Z10" s="48"/>
      <c r="AA10" s="48"/>
      <c r="AB10" s="48"/>
    </row>
    <row r="11" spans="1:34" s="49" customFormat="1" ht="18" hidden="1" x14ac:dyDescent="0.4">
      <c r="A11" s="4">
        <v>9</v>
      </c>
      <c r="B11" s="5" t="s">
        <v>280</v>
      </c>
      <c r="C11" s="5" t="s">
        <v>408</v>
      </c>
      <c r="D11" s="5" t="s">
        <v>3515</v>
      </c>
      <c r="E11" s="5"/>
      <c r="F11" s="6"/>
      <c r="G11" s="7"/>
      <c r="H11" s="7"/>
      <c r="I11" s="5" t="s">
        <v>696</v>
      </c>
      <c r="J11" s="5" t="s">
        <v>1006</v>
      </c>
      <c r="K11" s="5" t="s">
        <v>582</v>
      </c>
      <c r="L11" s="8" t="s">
        <v>1091</v>
      </c>
      <c r="M11" s="8"/>
      <c r="N11" s="5" t="s">
        <v>5349</v>
      </c>
      <c r="O11" s="8" t="s">
        <v>7411</v>
      </c>
      <c r="P11" s="8"/>
      <c r="Q11" s="8" t="s">
        <v>7415</v>
      </c>
      <c r="R11" s="48"/>
      <c r="S11" s="8" t="s">
        <v>7427</v>
      </c>
      <c r="T11" s="8" t="s">
        <v>1256</v>
      </c>
      <c r="U11" s="5" t="s">
        <v>7014</v>
      </c>
      <c r="V11" s="8"/>
      <c r="W11" s="48"/>
      <c r="X11" s="8" t="s">
        <v>7405</v>
      </c>
      <c r="Y11" s="8" t="s">
        <v>7406</v>
      </c>
      <c r="Z11" s="48"/>
      <c r="AA11" s="48"/>
      <c r="AB11" s="48"/>
    </row>
    <row r="12" spans="1:34" s="49" customFormat="1" ht="18" hidden="1" x14ac:dyDescent="0.4">
      <c r="A12" s="4">
        <v>10</v>
      </c>
      <c r="B12" s="5" t="s">
        <v>295</v>
      </c>
      <c r="C12" s="5" t="s">
        <v>3516</v>
      </c>
      <c r="D12" s="5" t="s">
        <v>3517</v>
      </c>
      <c r="E12" s="5"/>
      <c r="F12" s="6"/>
      <c r="G12" s="5">
        <v>193</v>
      </c>
      <c r="H12" s="5">
        <v>3</v>
      </c>
      <c r="I12" s="5" t="s">
        <v>1003</v>
      </c>
      <c r="J12" s="5" t="s">
        <v>1003</v>
      </c>
      <c r="K12" s="5" t="s">
        <v>582</v>
      </c>
      <c r="L12" s="8" t="s">
        <v>1091</v>
      </c>
      <c r="M12" s="8"/>
      <c r="N12" s="5" t="s">
        <v>5350</v>
      </c>
      <c r="O12" s="8" t="s">
        <v>4213</v>
      </c>
      <c r="P12" s="8"/>
      <c r="Q12" s="8" t="s">
        <v>7415</v>
      </c>
      <c r="R12" s="48"/>
      <c r="S12" s="8" t="s">
        <v>7427</v>
      </c>
      <c r="T12" s="8" t="s">
        <v>1256</v>
      </c>
      <c r="U12" s="5" t="s">
        <v>7015</v>
      </c>
      <c r="V12" s="8"/>
      <c r="W12" s="48"/>
      <c r="X12" s="8" t="s">
        <v>7405</v>
      </c>
      <c r="Y12" s="8" t="s">
        <v>7406</v>
      </c>
      <c r="Z12" s="48"/>
      <c r="AA12" s="48"/>
      <c r="AB12" s="48"/>
    </row>
    <row r="13" spans="1:34" s="49" customFormat="1" ht="18" hidden="1" x14ac:dyDescent="0.4">
      <c r="A13" s="4">
        <v>11</v>
      </c>
      <c r="B13" s="5" t="s">
        <v>280</v>
      </c>
      <c r="C13" s="5" t="s">
        <v>55</v>
      </c>
      <c r="D13" s="5" t="s">
        <v>3519</v>
      </c>
      <c r="E13" s="5"/>
      <c r="F13" s="6"/>
      <c r="G13" s="7"/>
      <c r="H13" s="7"/>
      <c r="I13" s="5" t="s">
        <v>3520</v>
      </c>
      <c r="J13" s="5" t="s">
        <v>1006</v>
      </c>
      <c r="K13" s="5" t="s">
        <v>582</v>
      </c>
      <c r="L13" s="8" t="s">
        <v>1091</v>
      </c>
      <c r="M13" s="8"/>
      <c r="N13" s="5" t="s">
        <v>5352</v>
      </c>
      <c r="O13" s="8" t="s">
        <v>7411</v>
      </c>
      <c r="P13" s="8"/>
      <c r="Q13" s="8" t="s">
        <v>7415</v>
      </c>
      <c r="R13" s="48"/>
      <c r="S13" s="8" t="s">
        <v>7427</v>
      </c>
      <c r="T13" s="8" t="s">
        <v>1256</v>
      </c>
      <c r="U13" s="5" t="s">
        <v>7017</v>
      </c>
      <c r="V13" s="8"/>
      <c r="W13" s="48"/>
      <c r="X13" s="8" t="s">
        <v>7405</v>
      </c>
      <c r="Y13" s="8" t="s">
        <v>7406</v>
      </c>
      <c r="Z13" s="48"/>
      <c r="AA13" s="48"/>
      <c r="AB13" s="48"/>
    </row>
    <row r="14" spans="1:34" s="49" customFormat="1" ht="18" hidden="1" x14ac:dyDescent="0.4">
      <c r="A14" s="4">
        <v>12</v>
      </c>
      <c r="B14" s="5" t="s">
        <v>280</v>
      </c>
      <c r="C14" s="5" t="s">
        <v>55</v>
      </c>
      <c r="D14" s="5" t="s">
        <v>3521</v>
      </c>
      <c r="E14" s="5"/>
      <c r="F14" s="6"/>
      <c r="G14" s="7"/>
      <c r="H14" s="7"/>
      <c r="I14" s="5" t="s">
        <v>3480</v>
      </c>
      <c r="J14" s="5" t="s">
        <v>3481</v>
      </c>
      <c r="K14" s="5" t="s">
        <v>582</v>
      </c>
      <c r="L14" s="8" t="s">
        <v>1091</v>
      </c>
      <c r="M14" s="8"/>
      <c r="N14" s="5" t="s">
        <v>5353</v>
      </c>
      <c r="O14" s="8" t="s">
        <v>4216</v>
      </c>
      <c r="P14" s="8"/>
      <c r="Q14" s="8" t="s">
        <v>7415</v>
      </c>
      <c r="R14" s="48"/>
      <c r="S14" s="8" t="s">
        <v>7427</v>
      </c>
      <c r="T14" s="8" t="s">
        <v>1256</v>
      </c>
      <c r="U14" s="5" t="s">
        <v>7018</v>
      </c>
      <c r="V14" s="8"/>
      <c r="W14" s="48"/>
      <c r="X14" s="8" t="s">
        <v>7405</v>
      </c>
      <c r="Y14" s="8" t="s">
        <v>7406</v>
      </c>
      <c r="Z14" s="48"/>
      <c r="AA14" s="48"/>
      <c r="AB14" s="48"/>
    </row>
    <row r="15" spans="1:34" s="49" customFormat="1" ht="18" hidden="1" x14ac:dyDescent="0.4">
      <c r="A15" s="4">
        <v>13</v>
      </c>
      <c r="B15" s="5" t="s">
        <v>280</v>
      </c>
      <c r="C15" s="5" t="s">
        <v>3524</v>
      </c>
      <c r="D15" s="5" t="s">
        <v>3525</v>
      </c>
      <c r="E15" s="5"/>
      <c r="F15" s="6"/>
      <c r="G15" s="7"/>
      <c r="H15" s="7"/>
      <c r="I15" s="5" t="s">
        <v>806</v>
      </c>
      <c r="J15" s="5" t="s">
        <v>3481</v>
      </c>
      <c r="K15" s="5" t="s">
        <v>582</v>
      </c>
      <c r="L15" s="8" t="s">
        <v>1091</v>
      </c>
      <c r="M15" s="8"/>
      <c r="N15" s="5" t="s">
        <v>4417</v>
      </c>
      <c r="O15" s="8" t="s">
        <v>4215</v>
      </c>
      <c r="P15" s="8"/>
      <c r="Q15" s="8" t="s">
        <v>7415</v>
      </c>
      <c r="R15" s="48"/>
      <c r="S15" s="8" t="s">
        <v>7427</v>
      </c>
      <c r="T15" s="8" t="s">
        <v>1256</v>
      </c>
      <c r="U15" s="5" t="s">
        <v>7020</v>
      </c>
      <c r="V15" s="8"/>
      <c r="W15" s="48"/>
      <c r="X15" s="8" t="s">
        <v>7405</v>
      </c>
      <c r="Y15" s="8" t="s">
        <v>7406</v>
      </c>
      <c r="Z15" s="48"/>
      <c r="AA15" s="48"/>
      <c r="AB15" s="48"/>
    </row>
    <row r="16" spans="1:34" s="49" customFormat="1" ht="18" hidden="1" x14ac:dyDescent="0.4">
      <c r="A16" s="4">
        <v>14</v>
      </c>
      <c r="B16" s="5" t="s">
        <v>280</v>
      </c>
      <c r="C16" s="5" t="s">
        <v>3526</v>
      </c>
      <c r="D16" s="5" t="s">
        <v>3527</v>
      </c>
      <c r="E16" s="5"/>
      <c r="F16" s="6"/>
      <c r="G16" s="7"/>
      <c r="H16" s="5">
        <v>11</v>
      </c>
      <c r="I16" s="5" t="s">
        <v>668</v>
      </c>
      <c r="J16" s="5" t="s">
        <v>1006</v>
      </c>
      <c r="K16" s="5" t="s">
        <v>582</v>
      </c>
      <c r="L16" s="8" t="s">
        <v>1091</v>
      </c>
      <c r="M16" s="8"/>
      <c r="N16" s="5" t="s">
        <v>5355</v>
      </c>
      <c r="O16" s="8" t="s">
        <v>4216</v>
      </c>
      <c r="P16" s="8"/>
      <c r="Q16" s="8" t="s">
        <v>7415</v>
      </c>
      <c r="R16" s="48"/>
      <c r="S16" s="8" t="s">
        <v>7427</v>
      </c>
      <c r="T16" s="8" t="s">
        <v>1256</v>
      </c>
      <c r="U16" s="5" t="s">
        <v>7021</v>
      </c>
      <c r="V16" s="8"/>
      <c r="W16" s="48"/>
      <c r="X16" s="8" t="s">
        <v>7405</v>
      </c>
      <c r="Y16" s="8" t="s">
        <v>7406</v>
      </c>
      <c r="Z16" s="48"/>
      <c r="AA16" s="48"/>
      <c r="AB16" s="48"/>
    </row>
    <row r="17" spans="1:28" s="49" customFormat="1" ht="18" hidden="1" x14ac:dyDescent="0.4">
      <c r="A17" s="4">
        <v>15</v>
      </c>
      <c r="B17" s="5" t="s">
        <v>280</v>
      </c>
      <c r="C17" s="5" t="s">
        <v>518</v>
      </c>
      <c r="D17" s="5" t="s">
        <v>3528</v>
      </c>
      <c r="E17" s="5"/>
      <c r="F17" s="6"/>
      <c r="G17" s="7"/>
      <c r="H17" s="5">
        <v>2</v>
      </c>
      <c r="I17" s="5" t="s">
        <v>3529</v>
      </c>
      <c r="J17" s="5" t="s">
        <v>1006</v>
      </c>
      <c r="K17" s="5" t="s">
        <v>582</v>
      </c>
      <c r="L17" s="8" t="s">
        <v>1091</v>
      </c>
      <c r="M17" s="8"/>
      <c r="N17" s="5" t="s">
        <v>5356</v>
      </c>
      <c r="O17" s="8" t="s">
        <v>4214</v>
      </c>
      <c r="P17" s="8"/>
      <c r="Q17" s="8" t="s">
        <v>7415</v>
      </c>
      <c r="R17" s="48"/>
      <c r="S17" s="8" t="s">
        <v>7435</v>
      </c>
      <c r="T17" s="8" t="s">
        <v>1256</v>
      </c>
      <c r="U17" s="5" t="s">
        <v>7022</v>
      </c>
      <c r="V17" s="8"/>
      <c r="W17" s="48"/>
      <c r="X17" s="8" t="s">
        <v>7405</v>
      </c>
      <c r="Y17" s="8" t="s">
        <v>7406</v>
      </c>
      <c r="Z17" s="48"/>
      <c r="AA17" s="48"/>
      <c r="AB17" s="48"/>
    </row>
    <row r="18" spans="1:28" s="49" customFormat="1" ht="18" hidden="1" x14ac:dyDescent="0.4">
      <c r="A18" s="4">
        <v>16</v>
      </c>
      <c r="B18" s="5" t="s">
        <v>280</v>
      </c>
      <c r="C18" s="5" t="s">
        <v>465</v>
      </c>
      <c r="D18" s="5" t="s">
        <v>3538</v>
      </c>
      <c r="E18" s="5"/>
      <c r="F18" s="6"/>
      <c r="G18" s="7"/>
      <c r="H18" s="7"/>
      <c r="I18" s="5" t="s">
        <v>622</v>
      </c>
      <c r="J18" s="5" t="s">
        <v>1008</v>
      </c>
      <c r="K18" s="5" t="s">
        <v>582</v>
      </c>
      <c r="L18" s="8" t="s">
        <v>1091</v>
      </c>
      <c r="M18" s="8"/>
      <c r="N18" s="5" t="s">
        <v>5342</v>
      </c>
      <c r="O18" s="8" t="s">
        <v>4216</v>
      </c>
      <c r="P18" s="8"/>
      <c r="Q18" s="8" t="s">
        <v>7415</v>
      </c>
      <c r="R18" s="48"/>
      <c r="S18" s="8" t="s">
        <v>7427</v>
      </c>
      <c r="T18" s="8" t="s">
        <v>1256</v>
      </c>
      <c r="U18" s="5" t="s">
        <v>7036</v>
      </c>
      <c r="V18" s="8"/>
      <c r="W18" s="48"/>
      <c r="X18" s="8" t="s">
        <v>7405</v>
      </c>
      <c r="Y18" s="8" t="s">
        <v>7406</v>
      </c>
      <c r="Z18" s="48"/>
      <c r="AA18" s="48"/>
      <c r="AB18" s="48"/>
    </row>
    <row r="19" spans="1:28" s="49" customFormat="1" ht="18" hidden="1" x14ac:dyDescent="0.4">
      <c r="A19" s="4">
        <v>17</v>
      </c>
      <c r="B19" s="5" t="s">
        <v>295</v>
      </c>
      <c r="C19" s="5" t="s">
        <v>2431</v>
      </c>
      <c r="D19" s="5" t="s">
        <v>3539</v>
      </c>
      <c r="E19" s="5"/>
      <c r="F19" s="6"/>
      <c r="G19" s="7"/>
      <c r="H19" s="7"/>
      <c r="I19" s="5" t="s">
        <v>1049</v>
      </c>
      <c r="J19" s="5" t="s">
        <v>1006</v>
      </c>
      <c r="K19" s="5" t="s">
        <v>582</v>
      </c>
      <c r="L19" s="8" t="s">
        <v>1091</v>
      </c>
      <c r="M19" s="8"/>
      <c r="N19" s="5" t="s">
        <v>5369</v>
      </c>
      <c r="O19" s="8" t="s">
        <v>4216</v>
      </c>
      <c r="P19" s="8"/>
      <c r="Q19" s="8" t="s">
        <v>7415</v>
      </c>
      <c r="R19" s="48"/>
      <c r="S19" s="8" t="s">
        <v>7427</v>
      </c>
      <c r="T19" s="8" t="s">
        <v>1256</v>
      </c>
      <c r="U19" s="5" t="s">
        <v>7037</v>
      </c>
      <c r="V19" s="8"/>
      <c r="W19" s="48"/>
      <c r="X19" s="8" t="s">
        <v>7405</v>
      </c>
      <c r="Y19" s="8" t="s">
        <v>7406</v>
      </c>
      <c r="Z19" s="48"/>
      <c r="AA19" s="48"/>
      <c r="AB19" s="48"/>
    </row>
    <row r="20" spans="1:28" s="49" customFormat="1" ht="18" hidden="1" x14ac:dyDescent="0.4">
      <c r="A20" s="4">
        <v>18</v>
      </c>
      <c r="B20" s="5" t="s">
        <v>280</v>
      </c>
      <c r="C20" s="5" t="s">
        <v>478</v>
      </c>
      <c r="D20" s="5" t="s">
        <v>263</v>
      </c>
      <c r="E20" s="5"/>
      <c r="F20" s="6"/>
      <c r="G20" s="7"/>
      <c r="H20" s="5">
        <v>4</v>
      </c>
      <c r="I20" s="5" t="s">
        <v>3529</v>
      </c>
      <c r="J20" s="5" t="s">
        <v>1006</v>
      </c>
      <c r="K20" s="5" t="s">
        <v>582</v>
      </c>
      <c r="L20" s="8" t="s">
        <v>1091</v>
      </c>
      <c r="M20" s="8"/>
      <c r="N20" s="5" t="s">
        <v>5371</v>
      </c>
      <c r="O20" s="8" t="s">
        <v>4214</v>
      </c>
      <c r="P20" s="8"/>
      <c r="Q20" s="8" t="s">
        <v>7415</v>
      </c>
      <c r="R20" s="48"/>
      <c r="S20" s="8" t="s">
        <v>7435</v>
      </c>
      <c r="T20" s="8" t="s">
        <v>1256</v>
      </c>
      <c r="U20" s="5" t="s">
        <v>7039</v>
      </c>
      <c r="V20" s="8"/>
      <c r="W20" s="48"/>
      <c r="X20" s="8" t="s">
        <v>7405</v>
      </c>
      <c r="Y20" s="8" t="s">
        <v>7406</v>
      </c>
      <c r="Z20" s="48"/>
      <c r="AA20" s="48"/>
      <c r="AB20" s="48"/>
    </row>
    <row r="21" spans="1:28" s="49" customFormat="1" ht="18" hidden="1" x14ac:dyDescent="0.4">
      <c r="A21" s="4">
        <v>19</v>
      </c>
      <c r="B21" s="5" t="s">
        <v>280</v>
      </c>
      <c r="C21" s="5" t="s">
        <v>3541</v>
      </c>
      <c r="D21" s="5" t="s">
        <v>3542</v>
      </c>
      <c r="E21" s="5"/>
      <c r="F21" s="6"/>
      <c r="G21" s="5">
        <v>3</v>
      </c>
      <c r="H21" s="5">
        <v>8</v>
      </c>
      <c r="I21" s="5" t="s">
        <v>1003</v>
      </c>
      <c r="J21" s="5" t="s">
        <v>1003</v>
      </c>
      <c r="K21" s="5" t="s">
        <v>582</v>
      </c>
      <c r="L21" s="8" t="s">
        <v>1091</v>
      </c>
      <c r="M21" s="8"/>
      <c r="N21" s="5" t="s">
        <v>5372</v>
      </c>
      <c r="O21" s="8" t="s">
        <v>4216</v>
      </c>
      <c r="P21" s="8"/>
      <c r="Q21" s="8" t="s">
        <v>7415</v>
      </c>
      <c r="R21" s="48"/>
      <c r="S21" s="8" t="s">
        <v>7427</v>
      </c>
      <c r="T21" s="8" t="s">
        <v>1256</v>
      </c>
      <c r="U21" s="5" t="s">
        <v>7040</v>
      </c>
      <c r="V21" s="8"/>
      <c r="W21" s="48"/>
      <c r="X21" s="8" t="s">
        <v>7405</v>
      </c>
      <c r="Y21" s="8" t="s">
        <v>7406</v>
      </c>
      <c r="Z21" s="48"/>
      <c r="AA21" s="48"/>
      <c r="AB21" s="48"/>
    </row>
    <row r="22" spans="1:28" s="49" customFormat="1" ht="18" hidden="1" x14ac:dyDescent="0.4">
      <c r="A22" s="4">
        <v>20</v>
      </c>
      <c r="B22" s="5" t="s">
        <v>280</v>
      </c>
      <c r="C22" s="5" t="s">
        <v>3541</v>
      </c>
      <c r="D22" s="5" t="s">
        <v>3542</v>
      </c>
      <c r="E22" s="5"/>
      <c r="F22" s="6"/>
      <c r="G22" s="5">
        <v>3</v>
      </c>
      <c r="H22" s="5">
        <v>8</v>
      </c>
      <c r="I22" s="5" t="s">
        <v>1003</v>
      </c>
      <c r="J22" s="5" t="s">
        <v>1003</v>
      </c>
      <c r="K22" s="5" t="s">
        <v>582</v>
      </c>
      <c r="L22" s="8" t="s">
        <v>1091</v>
      </c>
      <c r="M22" s="8"/>
      <c r="N22" s="5" t="s">
        <v>5373</v>
      </c>
      <c r="O22" s="8" t="s">
        <v>4216</v>
      </c>
      <c r="P22" s="8"/>
      <c r="Q22" s="8" t="s">
        <v>7415</v>
      </c>
      <c r="R22" s="48"/>
      <c r="S22" s="8" t="s">
        <v>7427</v>
      </c>
      <c r="T22" s="8" t="s">
        <v>1256</v>
      </c>
      <c r="U22" s="5" t="s">
        <v>7041</v>
      </c>
      <c r="V22" s="8"/>
      <c r="W22" s="48"/>
      <c r="X22" s="8" t="s">
        <v>7405</v>
      </c>
      <c r="Y22" s="8" t="s">
        <v>7406</v>
      </c>
      <c r="Z22" s="48"/>
      <c r="AA22" s="48"/>
      <c r="AB22" s="48"/>
    </row>
    <row r="23" spans="1:28" s="49" customFormat="1" ht="18" hidden="1" x14ac:dyDescent="0.4">
      <c r="A23" s="4">
        <v>21</v>
      </c>
      <c r="B23" s="5" t="s">
        <v>280</v>
      </c>
      <c r="C23" s="5" t="s">
        <v>416</v>
      </c>
      <c r="D23" s="5" t="s">
        <v>3545</v>
      </c>
      <c r="E23" s="5"/>
      <c r="F23" s="6"/>
      <c r="G23" s="7"/>
      <c r="H23" s="7"/>
      <c r="I23" s="5" t="s">
        <v>3546</v>
      </c>
      <c r="J23" s="5" t="s">
        <v>3481</v>
      </c>
      <c r="K23" s="5" t="s">
        <v>582</v>
      </c>
      <c r="L23" s="8" t="s">
        <v>1091</v>
      </c>
      <c r="M23" s="8"/>
      <c r="N23" s="5" t="s">
        <v>5376</v>
      </c>
      <c r="O23" s="8" t="s">
        <v>4216</v>
      </c>
      <c r="P23" s="8"/>
      <c r="Q23" s="8" t="s">
        <v>7415</v>
      </c>
      <c r="R23" s="48"/>
      <c r="S23" s="8" t="s">
        <v>7434</v>
      </c>
      <c r="T23" s="8" t="s">
        <v>1256</v>
      </c>
      <c r="U23" s="5" t="s">
        <v>7044</v>
      </c>
      <c r="V23" s="8"/>
      <c r="W23" s="48"/>
      <c r="X23" s="8" t="s">
        <v>7405</v>
      </c>
      <c r="Y23" s="8" t="s">
        <v>7406</v>
      </c>
      <c r="Z23" s="48"/>
      <c r="AA23" s="48"/>
      <c r="AB23" s="48"/>
    </row>
    <row r="24" spans="1:28" s="49" customFormat="1" ht="18" hidden="1" x14ac:dyDescent="0.4">
      <c r="A24" s="4">
        <v>22</v>
      </c>
      <c r="B24" s="5" t="s">
        <v>280</v>
      </c>
      <c r="C24" s="5" t="s">
        <v>3549</v>
      </c>
      <c r="D24" s="5" t="s">
        <v>3550</v>
      </c>
      <c r="E24" s="5"/>
      <c r="F24" s="6"/>
      <c r="G24" s="7"/>
      <c r="H24" s="7"/>
      <c r="I24" s="5" t="s">
        <v>3551</v>
      </c>
      <c r="J24" s="5" t="s">
        <v>1006</v>
      </c>
      <c r="K24" s="5" t="s">
        <v>582</v>
      </c>
      <c r="L24" s="8" t="s">
        <v>1091</v>
      </c>
      <c r="M24" s="8"/>
      <c r="N24" s="5" t="s">
        <v>5378</v>
      </c>
      <c r="O24" s="8" t="s">
        <v>4216</v>
      </c>
      <c r="P24" s="8"/>
      <c r="Q24" s="8" t="s">
        <v>7415</v>
      </c>
      <c r="R24" s="48"/>
      <c r="S24" s="8" t="s">
        <v>7427</v>
      </c>
      <c r="T24" s="8" t="s">
        <v>1256</v>
      </c>
      <c r="U24" s="5" t="s">
        <v>7046</v>
      </c>
      <c r="V24" s="8"/>
      <c r="W24" s="48"/>
      <c r="X24" s="8" t="s">
        <v>7405</v>
      </c>
      <c r="Y24" s="8" t="s">
        <v>7406</v>
      </c>
      <c r="Z24" s="48"/>
      <c r="AA24" s="48"/>
      <c r="AB24" s="48"/>
    </row>
    <row r="25" spans="1:28" s="49" customFormat="1" ht="18" hidden="1" x14ac:dyDescent="0.4">
      <c r="A25" s="4">
        <v>23</v>
      </c>
      <c r="B25" s="5" t="s">
        <v>280</v>
      </c>
      <c r="C25" s="5" t="s">
        <v>3552</v>
      </c>
      <c r="D25" s="5" t="s">
        <v>3553</v>
      </c>
      <c r="E25" s="5"/>
      <c r="F25" s="6"/>
      <c r="G25" s="7"/>
      <c r="H25" s="5">
        <v>6</v>
      </c>
      <c r="I25" s="5" t="s">
        <v>3529</v>
      </c>
      <c r="J25" s="5" t="s">
        <v>1006</v>
      </c>
      <c r="K25" s="5" t="s">
        <v>582</v>
      </c>
      <c r="L25" s="8" t="s">
        <v>1091</v>
      </c>
      <c r="M25" s="8"/>
      <c r="N25" s="5" t="s">
        <v>5379</v>
      </c>
      <c r="O25" s="8" t="s">
        <v>4214</v>
      </c>
      <c r="P25" s="8"/>
      <c r="Q25" s="8" t="s">
        <v>7415</v>
      </c>
      <c r="R25" s="48"/>
      <c r="S25" s="8" t="s">
        <v>7435</v>
      </c>
      <c r="T25" s="8" t="s">
        <v>1256</v>
      </c>
      <c r="U25" s="5" t="s">
        <v>7047</v>
      </c>
      <c r="V25" s="8"/>
      <c r="W25" s="48"/>
      <c r="X25" s="8" t="s">
        <v>7405</v>
      </c>
      <c r="Y25" s="8" t="s">
        <v>7406</v>
      </c>
      <c r="Z25" s="48"/>
      <c r="AA25" s="48"/>
      <c r="AB25" s="48"/>
    </row>
    <row r="26" spans="1:28" s="49" customFormat="1" ht="18" hidden="1" x14ac:dyDescent="0.4">
      <c r="A26" s="4">
        <v>24</v>
      </c>
      <c r="B26" s="5" t="s">
        <v>280</v>
      </c>
      <c r="C26" s="5" t="s">
        <v>3554</v>
      </c>
      <c r="D26" s="5" t="s">
        <v>3555</v>
      </c>
      <c r="E26" s="5"/>
      <c r="F26" s="6"/>
      <c r="G26" s="7"/>
      <c r="H26" s="5">
        <v>9</v>
      </c>
      <c r="I26" s="5" t="s">
        <v>3556</v>
      </c>
      <c r="J26" s="5" t="s">
        <v>1009</v>
      </c>
      <c r="K26" s="5" t="s">
        <v>582</v>
      </c>
      <c r="L26" s="8" t="s">
        <v>1091</v>
      </c>
      <c r="M26" s="8"/>
      <c r="N26" s="5" t="s">
        <v>5380</v>
      </c>
      <c r="O26" s="8" t="s">
        <v>4280</v>
      </c>
      <c r="P26" s="8"/>
      <c r="Q26" s="8" t="s">
        <v>7415</v>
      </c>
      <c r="R26" s="48"/>
      <c r="S26" s="8" t="s">
        <v>7427</v>
      </c>
      <c r="T26" s="8" t="s">
        <v>1256</v>
      </c>
      <c r="U26" s="5" t="s">
        <v>7048</v>
      </c>
      <c r="V26" s="8"/>
      <c r="W26" s="48"/>
      <c r="X26" s="8" t="s">
        <v>7405</v>
      </c>
      <c r="Y26" s="8" t="s">
        <v>7406</v>
      </c>
      <c r="Z26" s="48"/>
      <c r="AA26" s="48"/>
      <c r="AB26" s="48"/>
    </row>
    <row r="27" spans="1:28" s="49" customFormat="1" ht="18" hidden="1" x14ac:dyDescent="0.4">
      <c r="A27" s="4">
        <v>25</v>
      </c>
      <c r="B27" s="5" t="s">
        <v>295</v>
      </c>
      <c r="C27" s="5" t="s">
        <v>3557</v>
      </c>
      <c r="D27" s="5" t="s">
        <v>3558</v>
      </c>
      <c r="E27" s="5"/>
      <c r="F27" s="6"/>
      <c r="G27" s="7"/>
      <c r="H27" s="7"/>
      <c r="I27" s="5" t="s">
        <v>622</v>
      </c>
      <c r="J27" s="5" t="s">
        <v>1008</v>
      </c>
      <c r="K27" s="5" t="s">
        <v>582</v>
      </c>
      <c r="L27" s="8" t="s">
        <v>1091</v>
      </c>
      <c r="M27" s="8"/>
      <c r="N27" s="5" t="s">
        <v>5381</v>
      </c>
      <c r="O27" s="8" t="s">
        <v>7411</v>
      </c>
      <c r="P27" s="8"/>
      <c r="Q27" s="8" t="s">
        <v>7415</v>
      </c>
      <c r="R27" s="48"/>
      <c r="S27" s="8" t="s">
        <v>7427</v>
      </c>
      <c r="T27" s="8" t="s">
        <v>1256</v>
      </c>
      <c r="U27" s="5" t="s">
        <v>7049</v>
      </c>
      <c r="V27" s="8"/>
      <c r="W27" s="48"/>
      <c r="X27" s="8" t="s">
        <v>7405</v>
      </c>
      <c r="Y27" s="8" t="s">
        <v>7406</v>
      </c>
      <c r="Z27" s="48"/>
      <c r="AA27" s="48"/>
      <c r="AB27" s="48"/>
    </row>
    <row r="28" spans="1:28" s="49" customFormat="1" ht="18" hidden="1" x14ac:dyDescent="0.4">
      <c r="A28" s="60">
        <v>26</v>
      </c>
      <c r="B28" s="11" t="s">
        <v>280</v>
      </c>
      <c r="C28" s="11" t="s">
        <v>3867</v>
      </c>
      <c r="D28" s="1" t="s">
        <v>3868</v>
      </c>
      <c r="E28" s="1"/>
      <c r="F28" s="12"/>
      <c r="G28" s="11">
        <v>31</v>
      </c>
      <c r="H28" s="11">
        <v>8</v>
      </c>
      <c r="I28" s="11" t="s">
        <v>858</v>
      </c>
      <c r="J28" s="11" t="s">
        <v>3481</v>
      </c>
      <c r="K28" s="11" t="s">
        <v>582</v>
      </c>
      <c r="L28" s="11" t="s">
        <v>1091</v>
      </c>
      <c r="M28" s="11" t="s">
        <v>3769</v>
      </c>
      <c r="N28" s="11" t="s">
        <v>5589</v>
      </c>
      <c r="O28" s="1" t="s">
        <v>4216</v>
      </c>
      <c r="P28" s="11" t="s">
        <v>5590</v>
      </c>
      <c r="Q28" s="11" t="s">
        <v>7413</v>
      </c>
      <c r="R28" s="50"/>
      <c r="S28" s="1" t="s">
        <v>7427</v>
      </c>
      <c r="T28" s="1" t="s">
        <v>1256</v>
      </c>
      <c r="U28" s="11" t="s">
        <v>7244</v>
      </c>
      <c r="V28" s="11" t="s">
        <v>3769</v>
      </c>
      <c r="W28" s="50"/>
      <c r="X28" s="11" t="s">
        <v>3769</v>
      </c>
      <c r="Y28" s="1" t="s">
        <v>7407</v>
      </c>
      <c r="Z28" s="50"/>
      <c r="AA28" s="50"/>
      <c r="AB28" s="50"/>
    </row>
    <row r="29" spans="1:28" s="49" customFormat="1" ht="18" hidden="1" x14ac:dyDescent="0.4">
      <c r="A29" s="60">
        <v>27</v>
      </c>
      <c r="B29" s="11" t="s">
        <v>295</v>
      </c>
      <c r="C29" s="11" t="s">
        <v>3869</v>
      </c>
      <c r="D29" s="1" t="s">
        <v>3870</v>
      </c>
      <c r="E29" s="1"/>
      <c r="F29" s="12"/>
      <c r="G29" s="11">
        <v>46</v>
      </c>
      <c r="H29" s="11">
        <v>5</v>
      </c>
      <c r="I29" s="11" t="s">
        <v>1010</v>
      </c>
      <c r="J29" s="11" t="s">
        <v>3871</v>
      </c>
      <c r="K29" s="11" t="s">
        <v>582</v>
      </c>
      <c r="L29" s="11" t="s">
        <v>1091</v>
      </c>
      <c r="M29" s="11">
        <v>42409181</v>
      </c>
      <c r="N29" s="11" t="s">
        <v>5591</v>
      </c>
      <c r="O29" s="1" t="s">
        <v>4215</v>
      </c>
      <c r="P29" s="11" t="s">
        <v>5592</v>
      </c>
      <c r="Q29" s="11" t="s">
        <v>7413</v>
      </c>
      <c r="R29" s="50"/>
      <c r="S29" s="1" t="s">
        <v>7427</v>
      </c>
      <c r="T29" s="1" t="s">
        <v>1256</v>
      </c>
      <c r="U29" s="11" t="s">
        <v>7245</v>
      </c>
      <c r="V29" s="11" t="s">
        <v>3769</v>
      </c>
      <c r="W29" s="50"/>
      <c r="X29" s="11" t="s">
        <v>7405</v>
      </c>
      <c r="Y29" s="1" t="s">
        <v>7407</v>
      </c>
      <c r="Z29" s="50"/>
      <c r="AA29" s="50"/>
      <c r="AB29" s="50"/>
    </row>
    <row r="30" spans="1:28" s="49" customFormat="1" ht="18" hidden="1" x14ac:dyDescent="0.4">
      <c r="A30" s="60">
        <v>28</v>
      </c>
      <c r="B30" s="11" t="s">
        <v>295</v>
      </c>
      <c r="C30" s="11" t="s">
        <v>3869</v>
      </c>
      <c r="D30" s="1" t="s">
        <v>3870</v>
      </c>
      <c r="E30" s="1"/>
      <c r="F30" s="12"/>
      <c r="G30" s="11">
        <v>46</v>
      </c>
      <c r="H30" s="11">
        <v>5</v>
      </c>
      <c r="I30" s="11" t="s">
        <v>1010</v>
      </c>
      <c r="J30" s="11" t="s">
        <v>3871</v>
      </c>
      <c r="K30" s="11" t="s">
        <v>582</v>
      </c>
      <c r="L30" s="11" t="s">
        <v>1091</v>
      </c>
      <c r="M30" s="11">
        <v>42409181</v>
      </c>
      <c r="N30" s="11" t="s">
        <v>5593</v>
      </c>
      <c r="O30" s="1" t="s">
        <v>4216</v>
      </c>
      <c r="P30" s="11" t="s">
        <v>5594</v>
      </c>
      <c r="Q30" s="51" t="s">
        <v>7414</v>
      </c>
      <c r="R30" s="50"/>
      <c r="S30" s="1" t="s">
        <v>7427</v>
      </c>
      <c r="T30" s="11" t="s">
        <v>1256</v>
      </c>
      <c r="U30" s="11" t="s">
        <v>7246</v>
      </c>
      <c r="V30" s="11" t="s">
        <v>3769</v>
      </c>
      <c r="W30" s="50"/>
      <c r="X30" s="11" t="s">
        <v>7405</v>
      </c>
      <c r="Y30" s="1" t="s">
        <v>7407</v>
      </c>
      <c r="Z30" s="50"/>
      <c r="AA30" s="50"/>
      <c r="AB30" s="50"/>
    </row>
    <row r="31" spans="1:28" s="49" customFormat="1" ht="18" hidden="1" x14ac:dyDescent="0.4">
      <c r="A31" s="60">
        <v>29</v>
      </c>
      <c r="B31" s="11" t="s">
        <v>295</v>
      </c>
      <c r="C31" s="11" t="s">
        <v>3869</v>
      </c>
      <c r="D31" s="1" t="s">
        <v>3870</v>
      </c>
      <c r="E31" s="1"/>
      <c r="F31" s="12"/>
      <c r="G31" s="11">
        <v>46</v>
      </c>
      <c r="H31" s="11">
        <v>5</v>
      </c>
      <c r="I31" s="11" t="s">
        <v>1010</v>
      </c>
      <c r="J31" s="11" t="s">
        <v>3871</v>
      </c>
      <c r="K31" s="11" t="s">
        <v>582</v>
      </c>
      <c r="L31" s="11" t="s">
        <v>1091</v>
      </c>
      <c r="M31" s="11">
        <v>42409181</v>
      </c>
      <c r="N31" s="11" t="s">
        <v>5593</v>
      </c>
      <c r="O31" s="11" t="s">
        <v>4216</v>
      </c>
      <c r="P31" s="11" t="s">
        <v>5594</v>
      </c>
      <c r="Q31" s="51" t="s">
        <v>7414</v>
      </c>
      <c r="R31" s="50"/>
      <c r="S31" s="1" t="s">
        <v>7427</v>
      </c>
      <c r="T31" s="11" t="s">
        <v>1256</v>
      </c>
      <c r="U31" s="11" t="s">
        <v>7340</v>
      </c>
      <c r="V31" s="11"/>
      <c r="W31" s="50"/>
      <c r="X31" s="11" t="s">
        <v>7405</v>
      </c>
      <c r="Y31" s="1" t="s">
        <v>7407</v>
      </c>
      <c r="Z31" s="50"/>
      <c r="AA31" s="50"/>
      <c r="AB31" s="50"/>
    </row>
    <row r="32" spans="1:28" s="49" customFormat="1" ht="18" hidden="1" x14ac:dyDescent="0.4">
      <c r="A32" s="60">
        <v>30</v>
      </c>
      <c r="B32" s="11" t="s">
        <v>280</v>
      </c>
      <c r="C32" s="11" t="s">
        <v>4078</v>
      </c>
      <c r="D32" s="1" t="s">
        <v>4079</v>
      </c>
      <c r="E32" s="1"/>
      <c r="F32" s="12"/>
      <c r="G32" s="11">
        <v>64</v>
      </c>
      <c r="H32" s="11">
        <v>3</v>
      </c>
      <c r="I32" s="11" t="s">
        <v>4080</v>
      </c>
      <c r="J32" s="11" t="s">
        <v>1006</v>
      </c>
      <c r="K32" s="11" t="s">
        <v>582</v>
      </c>
      <c r="L32" s="11" t="s">
        <v>1091</v>
      </c>
      <c r="M32" s="11" t="s">
        <v>3769</v>
      </c>
      <c r="N32" s="11" t="s">
        <v>5762</v>
      </c>
      <c r="O32" s="11" t="s">
        <v>4216</v>
      </c>
      <c r="P32" s="11" t="s">
        <v>5763</v>
      </c>
      <c r="Q32" s="11" t="s">
        <v>7413</v>
      </c>
      <c r="R32" s="50"/>
      <c r="S32" s="1" t="s">
        <v>7427</v>
      </c>
      <c r="T32" s="11" t="s">
        <v>1256</v>
      </c>
      <c r="U32" s="11" t="s">
        <v>7350</v>
      </c>
      <c r="V32" s="11"/>
      <c r="W32" s="50"/>
      <c r="X32" s="11" t="s">
        <v>7405</v>
      </c>
      <c r="Y32" s="1" t="s">
        <v>7407</v>
      </c>
      <c r="Z32" s="50"/>
      <c r="AA32" s="50"/>
      <c r="AB32" s="50"/>
    </row>
    <row r="33" spans="1:28" s="49" customFormat="1" ht="18" hidden="1" x14ac:dyDescent="0.4">
      <c r="A33" s="61">
        <v>31</v>
      </c>
      <c r="B33" s="15" t="s">
        <v>295</v>
      </c>
      <c r="C33" s="15" t="s">
        <v>4165</v>
      </c>
      <c r="D33" s="15" t="s">
        <v>4166</v>
      </c>
      <c r="E33" s="15">
        <v>48</v>
      </c>
      <c r="F33" s="16" t="s">
        <v>4167</v>
      </c>
      <c r="G33" s="15">
        <v>262</v>
      </c>
      <c r="H33" s="15">
        <v>3</v>
      </c>
      <c r="I33" s="15" t="s">
        <v>4168</v>
      </c>
      <c r="J33" s="15" t="s">
        <v>3871</v>
      </c>
      <c r="K33" s="15" t="s">
        <v>582</v>
      </c>
      <c r="L33" s="15" t="s">
        <v>1091</v>
      </c>
      <c r="M33" s="17"/>
      <c r="N33" s="15" t="s">
        <v>5810</v>
      </c>
      <c r="O33" s="15" t="s">
        <v>4216</v>
      </c>
      <c r="P33" s="17"/>
      <c r="Q33" s="17" t="s">
        <v>7415</v>
      </c>
      <c r="R33" s="52"/>
      <c r="S33" s="17" t="s">
        <v>7434</v>
      </c>
      <c r="T33" s="17"/>
      <c r="U33" s="15" t="s">
        <v>7386</v>
      </c>
      <c r="V33" s="17"/>
      <c r="W33" s="52"/>
      <c r="X33" s="17"/>
      <c r="Y33" s="17" t="s">
        <v>7410</v>
      </c>
      <c r="Z33" s="52"/>
      <c r="AA33" s="52"/>
      <c r="AB33" s="52"/>
    </row>
    <row r="34" spans="1:28" s="49" customFormat="1" ht="18" hidden="1" x14ac:dyDescent="0.4">
      <c r="A34" s="61">
        <v>32</v>
      </c>
      <c r="B34" s="15" t="s">
        <v>295</v>
      </c>
      <c r="C34" s="15" t="s">
        <v>4169</v>
      </c>
      <c r="D34" s="15" t="s">
        <v>4170</v>
      </c>
      <c r="E34" s="15">
        <v>52</v>
      </c>
      <c r="F34" s="16" t="s">
        <v>4171</v>
      </c>
      <c r="G34" s="15">
        <v>12</v>
      </c>
      <c r="H34" s="15">
        <v>9</v>
      </c>
      <c r="I34" s="15" t="s">
        <v>3488</v>
      </c>
      <c r="J34" s="15" t="s">
        <v>3481</v>
      </c>
      <c r="K34" s="15" t="s">
        <v>582</v>
      </c>
      <c r="L34" s="15" t="s">
        <v>1091</v>
      </c>
      <c r="M34" s="17"/>
      <c r="N34" s="15" t="s">
        <v>5811</v>
      </c>
      <c r="O34" s="15" t="s">
        <v>4216</v>
      </c>
      <c r="P34" s="17"/>
      <c r="Q34" s="17" t="s">
        <v>7415</v>
      </c>
      <c r="R34" s="52"/>
      <c r="S34" s="17" t="s">
        <v>7434</v>
      </c>
      <c r="T34" s="17"/>
      <c r="U34" s="15" t="s">
        <v>7387</v>
      </c>
      <c r="V34" s="17"/>
      <c r="W34" s="52"/>
      <c r="X34" s="17"/>
      <c r="Y34" s="17" t="s">
        <v>7410</v>
      </c>
      <c r="Z34" s="52"/>
      <c r="AA34" s="52"/>
      <c r="AB34" s="52"/>
    </row>
    <row r="35" spans="1:28" s="49" customFormat="1" ht="18" x14ac:dyDescent="0.4">
      <c r="A35" s="62">
        <v>33</v>
      </c>
      <c r="B35" s="22" t="s">
        <v>295</v>
      </c>
      <c r="C35" s="53" t="s">
        <v>532</v>
      </c>
      <c r="D35" s="53" t="s">
        <v>234</v>
      </c>
      <c r="E35" s="53"/>
      <c r="F35" s="32">
        <v>5720100008202</v>
      </c>
      <c r="G35" s="53"/>
      <c r="H35" s="53"/>
      <c r="I35" s="22" t="s">
        <v>1003</v>
      </c>
      <c r="J35" s="22" t="s">
        <v>1003</v>
      </c>
      <c r="K35" s="24" t="s">
        <v>582</v>
      </c>
      <c r="L35" s="53" t="s">
        <v>1091</v>
      </c>
      <c r="M35" s="53"/>
      <c r="N35" s="28" t="s">
        <v>1187</v>
      </c>
      <c r="O35" s="44" t="s">
        <v>4217</v>
      </c>
      <c r="P35" s="53"/>
      <c r="Q35" s="25" t="s">
        <v>7413</v>
      </c>
      <c r="R35" s="26">
        <v>40</v>
      </c>
      <c r="S35" s="25" t="s">
        <v>7428</v>
      </c>
      <c r="T35" s="53" t="s">
        <v>1256</v>
      </c>
      <c r="U35" s="53"/>
      <c r="V35" s="53"/>
      <c r="W35" s="53" t="s">
        <v>1243</v>
      </c>
      <c r="X35" s="53"/>
      <c r="Y35" s="53" t="s">
        <v>1528</v>
      </c>
      <c r="Z35" s="53" t="s">
        <v>1478</v>
      </c>
      <c r="AA35" s="53" t="s">
        <v>1479</v>
      </c>
      <c r="AB35" s="29">
        <v>43812</v>
      </c>
    </row>
    <row r="36" spans="1:28" s="49" customFormat="1" ht="18" x14ac:dyDescent="0.4">
      <c r="A36" s="62">
        <v>34</v>
      </c>
      <c r="B36" s="22" t="s">
        <v>280</v>
      </c>
      <c r="C36" s="53" t="s">
        <v>533</v>
      </c>
      <c r="D36" s="53" t="s">
        <v>235</v>
      </c>
      <c r="E36" s="53"/>
      <c r="F36" s="23">
        <v>2430500021131</v>
      </c>
      <c r="G36" s="53"/>
      <c r="H36" s="53"/>
      <c r="I36" s="22" t="s">
        <v>956</v>
      </c>
      <c r="J36" s="22" t="s">
        <v>1004</v>
      </c>
      <c r="K36" s="24" t="s">
        <v>582</v>
      </c>
      <c r="L36" s="53" t="s">
        <v>1091</v>
      </c>
      <c r="M36" s="53"/>
      <c r="N36" s="53" t="s">
        <v>1188</v>
      </c>
      <c r="O36" s="44" t="s">
        <v>7481</v>
      </c>
      <c r="P36" s="53"/>
      <c r="Q36" s="25" t="s">
        <v>7418</v>
      </c>
      <c r="R36" s="26">
        <v>10</v>
      </c>
      <c r="S36" s="53" t="s">
        <v>7437</v>
      </c>
      <c r="T36" s="53" t="s">
        <v>1262</v>
      </c>
      <c r="U36" s="53"/>
      <c r="V36" s="53"/>
      <c r="W36" s="53" t="s">
        <v>1242</v>
      </c>
      <c r="X36" s="53"/>
      <c r="Y36" s="53" t="s">
        <v>1528</v>
      </c>
      <c r="Z36" s="53" t="s">
        <v>1480</v>
      </c>
      <c r="AA36" s="53" t="s">
        <v>1481</v>
      </c>
      <c r="AB36" s="29">
        <v>43811</v>
      </c>
    </row>
    <row r="37" spans="1:28" s="49" customFormat="1" ht="18" x14ac:dyDescent="0.4">
      <c r="A37" s="62">
        <v>35</v>
      </c>
      <c r="B37" s="22" t="s">
        <v>295</v>
      </c>
      <c r="C37" s="53" t="s">
        <v>496</v>
      </c>
      <c r="D37" s="53" t="s">
        <v>236</v>
      </c>
      <c r="E37" s="53"/>
      <c r="F37" s="23">
        <v>3430500181340</v>
      </c>
      <c r="G37" s="53"/>
      <c r="H37" s="53"/>
      <c r="I37" s="22" t="s">
        <v>1005</v>
      </c>
      <c r="J37" s="22" t="s">
        <v>1006</v>
      </c>
      <c r="K37" s="24" t="s">
        <v>582</v>
      </c>
      <c r="L37" s="53" t="s">
        <v>1091</v>
      </c>
      <c r="M37" s="53"/>
      <c r="N37" s="53" t="s">
        <v>1189</v>
      </c>
      <c r="O37" s="44" t="s">
        <v>7481</v>
      </c>
      <c r="P37" s="53"/>
      <c r="Q37" s="25" t="s">
        <v>7414</v>
      </c>
      <c r="R37" s="26"/>
      <c r="S37" s="25" t="s">
        <v>7457</v>
      </c>
      <c r="T37" s="53" t="s">
        <v>1257</v>
      </c>
      <c r="U37" s="53"/>
      <c r="V37" s="53"/>
      <c r="W37" s="53" t="s">
        <v>1240</v>
      </c>
      <c r="X37" s="53"/>
      <c r="Y37" s="53" t="s">
        <v>1528</v>
      </c>
      <c r="Z37" s="53" t="s">
        <v>1482</v>
      </c>
      <c r="AA37" s="53" t="s">
        <v>1278</v>
      </c>
      <c r="AB37" s="29">
        <v>43810</v>
      </c>
    </row>
    <row r="38" spans="1:28" s="49" customFormat="1" ht="18" x14ac:dyDescent="0.4">
      <c r="A38" s="62">
        <v>36</v>
      </c>
      <c r="B38" s="22" t="s">
        <v>280</v>
      </c>
      <c r="C38" s="53" t="s">
        <v>534</v>
      </c>
      <c r="D38" s="53" t="s">
        <v>237</v>
      </c>
      <c r="E38" s="53"/>
      <c r="F38" s="32">
        <v>3411500011445</v>
      </c>
      <c r="G38" s="53"/>
      <c r="H38" s="53"/>
      <c r="I38" s="22" t="s">
        <v>1007</v>
      </c>
      <c r="J38" s="22" t="s">
        <v>1008</v>
      </c>
      <c r="K38" s="24" t="s">
        <v>582</v>
      </c>
      <c r="L38" s="53" t="s">
        <v>1091</v>
      </c>
      <c r="M38" s="53"/>
      <c r="N38" s="28" t="s">
        <v>7641</v>
      </c>
      <c r="O38" s="44" t="s">
        <v>4280</v>
      </c>
      <c r="P38" s="53"/>
      <c r="Q38" s="25" t="s">
        <v>7423</v>
      </c>
      <c r="R38" s="26">
        <v>5</v>
      </c>
      <c r="S38" s="25" t="s">
        <v>7448</v>
      </c>
      <c r="T38" s="53" t="s">
        <v>1257</v>
      </c>
      <c r="U38" s="53"/>
      <c r="V38" s="53"/>
      <c r="W38" s="53" t="s">
        <v>1243</v>
      </c>
      <c r="X38" s="53"/>
      <c r="Y38" s="53" t="s">
        <v>1528</v>
      </c>
      <c r="Z38" s="53" t="s">
        <v>1483</v>
      </c>
      <c r="AA38" s="53" t="s">
        <v>1278</v>
      </c>
      <c r="AB38" s="29">
        <v>43816</v>
      </c>
    </row>
    <row r="39" spans="1:28" s="49" customFormat="1" ht="18" x14ac:dyDescent="0.4">
      <c r="A39" s="62">
        <v>37</v>
      </c>
      <c r="B39" s="22" t="s">
        <v>280</v>
      </c>
      <c r="C39" s="53" t="s">
        <v>534</v>
      </c>
      <c r="D39" s="53" t="s">
        <v>237</v>
      </c>
      <c r="E39" s="53"/>
      <c r="F39" s="32">
        <v>3411500011445</v>
      </c>
      <c r="G39" s="53"/>
      <c r="H39" s="53"/>
      <c r="I39" s="22" t="s">
        <v>1007</v>
      </c>
      <c r="J39" s="22" t="s">
        <v>1008</v>
      </c>
      <c r="K39" s="24" t="s">
        <v>582</v>
      </c>
      <c r="L39" s="53" t="s">
        <v>1091</v>
      </c>
      <c r="M39" s="53"/>
      <c r="N39" s="28" t="s">
        <v>1143</v>
      </c>
      <c r="O39" s="44" t="s">
        <v>7481</v>
      </c>
      <c r="P39" s="53"/>
      <c r="Q39" s="25" t="s">
        <v>7423</v>
      </c>
      <c r="R39" s="26">
        <v>5</v>
      </c>
      <c r="S39" s="25" t="s">
        <v>7448</v>
      </c>
      <c r="T39" s="53" t="s">
        <v>1257</v>
      </c>
      <c r="U39" s="53"/>
      <c r="V39" s="53"/>
      <c r="W39" s="53" t="s">
        <v>1243</v>
      </c>
      <c r="X39" s="53"/>
      <c r="Y39" s="53" t="s">
        <v>1528</v>
      </c>
      <c r="Z39" s="53" t="s">
        <v>1483</v>
      </c>
      <c r="AA39" s="53" t="s">
        <v>1278</v>
      </c>
      <c r="AB39" s="29">
        <v>43816</v>
      </c>
    </row>
    <row r="40" spans="1:28" s="49" customFormat="1" ht="18" x14ac:dyDescent="0.4">
      <c r="A40" s="62">
        <v>38</v>
      </c>
      <c r="B40" s="22" t="s">
        <v>280</v>
      </c>
      <c r="C40" s="53" t="s">
        <v>534</v>
      </c>
      <c r="D40" s="53" t="s">
        <v>237</v>
      </c>
      <c r="E40" s="53"/>
      <c r="F40" s="32">
        <v>3411500011445</v>
      </c>
      <c r="G40" s="53"/>
      <c r="H40" s="53"/>
      <c r="I40" s="22" t="s">
        <v>1007</v>
      </c>
      <c r="J40" s="22" t="s">
        <v>1008</v>
      </c>
      <c r="K40" s="24" t="s">
        <v>582</v>
      </c>
      <c r="L40" s="53" t="s">
        <v>1091</v>
      </c>
      <c r="M40" s="53"/>
      <c r="N40" s="28" t="s">
        <v>1095</v>
      </c>
      <c r="O40" s="44" t="s">
        <v>7481</v>
      </c>
      <c r="P40" s="53"/>
      <c r="Q40" s="25" t="s">
        <v>7423</v>
      </c>
      <c r="R40" s="26">
        <v>5</v>
      </c>
      <c r="S40" s="25" t="s">
        <v>7448</v>
      </c>
      <c r="T40" s="53" t="s">
        <v>1257</v>
      </c>
      <c r="U40" s="53"/>
      <c r="V40" s="53"/>
      <c r="W40" s="53" t="s">
        <v>1243</v>
      </c>
      <c r="X40" s="53"/>
      <c r="Y40" s="53" t="s">
        <v>1528</v>
      </c>
      <c r="Z40" s="53" t="s">
        <v>1483</v>
      </c>
      <c r="AA40" s="53" t="s">
        <v>1278</v>
      </c>
      <c r="AB40" s="29">
        <v>43816</v>
      </c>
    </row>
    <row r="41" spans="1:28" s="49" customFormat="1" ht="18" x14ac:dyDescent="0.4">
      <c r="A41" s="62">
        <v>39</v>
      </c>
      <c r="B41" s="22" t="s">
        <v>295</v>
      </c>
      <c r="C41" s="53" t="s">
        <v>370</v>
      </c>
      <c r="D41" s="53" t="s">
        <v>238</v>
      </c>
      <c r="E41" s="53"/>
      <c r="F41" s="32">
        <v>3321000129391</v>
      </c>
      <c r="G41" s="53"/>
      <c r="H41" s="53"/>
      <c r="I41" s="22" t="s">
        <v>1011</v>
      </c>
      <c r="J41" s="22" t="s">
        <v>1012</v>
      </c>
      <c r="K41" s="24" t="s">
        <v>582</v>
      </c>
      <c r="L41" s="53" t="s">
        <v>1091</v>
      </c>
      <c r="M41" s="53"/>
      <c r="N41" s="28" t="s">
        <v>7634</v>
      </c>
      <c r="O41" s="44" t="s">
        <v>7481</v>
      </c>
      <c r="P41" s="53"/>
      <c r="Q41" s="25" t="s">
        <v>7417</v>
      </c>
      <c r="R41" s="26">
        <v>20</v>
      </c>
      <c r="S41" s="25" t="s">
        <v>7432</v>
      </c>
      <c r="T41" s="53" t="s">
        <v>1261</v>
      </c>
      <c r="U41" s="53"/>
      <c r="V41" s="53"/>
      <c r="W41" s="53" t="s">
        <v>1240</v>
      </c>
      <c r="X41" s="53"/>
      <c r="Y41" s="53" t="s">
        <v>1528</v>
      </c>
      <c r="Z41" s="53" t="s">
        <v>1473</v>
      </c>
      <c r="AA41" s="53" t="s">
        <v>1278</v>
      </c>
      <c r="AB41" s="29">
        <v>43812</v>
      </c>
    </row>
    <row r="42" spans="1:28" s="49" customFormat="1" ht="18" x14ac:dyDescent="0.4">
      <c r="A42" s="62">
        <v>40</v>
      </c>
      <c r="B42" s="22" t="s">
        <v>295</v>
      </c>
      <c r="C42" s="53" t="s">
        <v>370</v>
      </c>
      <c r="D42" s="53" t="s">
        <v>238</v>
      </c>
      <c r="E42" s="53"/>
      <c r="F42" s="32">
        <v>3321000129391</v>
      </c>
      <c r="G42" s="53"/>
      <c r="H42" s="53"/>
      <c r="I42" s="22" t="s">
        <v>1011</v>
      </c>
      <c r="J42" s="22" t="s">
        <v>1012</v>
      </c>
      <c r="K42" s="24" t="s">
        <v>582</v>
      </c>
      <c r="L42" s="53" t="s">
        <v>1091</v>
      </c>
      <c r="M42" s="53"/>
      <c r="N42" s="28" t="s">
        <v>7635</v>
      </c>
      <c r="O42" s="44" t="s">
        <v>4214</v>
      </c>
      <c r="P42" s="53"/>
      <c r="Q42" s="25" t="s">
        <v>7417</v>
      </c>
      <c r="R42" s="26">
        <v>20</v>
      </c>
      <c r="S42" s="25" t="s">
        <v>7432</v>
      </c>
      <c r="T42" s="53" t="s">
        <v>1261</v>
      </c>
      <c r="U42" s="53"/>
      <c r="V42" s="53"/>
      <c r="W42" s="53" t="s">
        <v>1240</v>
      </c>
      <c r="X42" s="53"/>
      <c r="Y42" s="53" t="s">
        <v>1528</v>
      </c>
      <c r="Z42" s="53" t="s">
        <v>1473</v>
      </c>
      <c r="AA42" s="53" t="s">
        <v>1278</v>
      </c>
      <c r="AB42" s="29">
        <v>43812</v>
      </c>
    </row>
    <row r="43" spans="1:28" s="49" customFormat="1" ht="18" x14ac:dyDescent="0.4">
      <c r="A43" s="62">
        <v>41</v>
      </c>
      <c r="B43" s="22" t="s">
        <v>295</v>
      </c>
      <c r="C43" s="53" t="s">
        <v>370</v>
      </c>
      <c r="D43" s="53" t="s">
        <v>238</v>
      </c>
      <c r="E43" s="53"/>
      <c r="F43" s="32">
        <v>3321000129391</v>
      </c>
      <c r="G43" s="53"/>
      <c r="H43" s="53"/>
      <c r="I43" s="22" t="s">
        <v>1011</v>
      </c>
      <c r="J43" s="22" t="s">
        <v>1012</v>
      </c>
      <c r="K43" s="24" t="s">
        <v>582</v>
      </c>
      <c r="L43" s="53" t="s">
        <v>1091</v>
      </c>
      <c r="M43" s="53"/>
      <c r="N43" s="28" t="s">
        <v>7636</v>
      </c>
      <c r="O43" s="44" t="s">
        <v>4215</v>
      </c>
      <c r="P43" s="53"/>
      <c r="Q43" s="25" t="s">
        <v>7417</v>
      </c>
      <c r="R43" s="26">
        <v>20</v>
      </c>
      <c r="S43" s="25" t="s">
        <v>7432</v>
      </c>
      <c r="T43" s="53" t="s">
        <v>1261</v>
      </c>
      <c r="U43" s="53"/>
      <c r="V43" s="53"/>
      <c r="W43" s="53" t="s">
        <v>1240</v>
      </c>
      <c r="X43" s="53"/>
      <c r="Y43" s="53" t="s">
        <v>1528</v>
      </c>
      <c r="Z43" s="53" t="s">
        <v>1473</v>
      </c>
      <c r="AA43" s="53" t="s">
        <v>1278</v>
      </c>
      <c r="AB43" s="29">
        <v>43812</v>
      </c>
    </row>
  </sheetData>
  <mergeCells count="6">
    <mergeCell ref="X1:AB1"/>
    <mergeCell ref="A1:A2"/>
    <mergeCell ref="B1:M1"/>
    <mergeCell ref="N1:R1"/>
    <mergeCell ref="S1:T1"/>
    <mergeCell ref="U1:W1"/>
  </mergeCells>
  <dataValidations count="4">
    <dataValidation type="list" allowBlank="1" showInputMessage="1" showErrorMessage="1" sqref="N1" xr:uid="{E44B5633-D8C4-420D-A022-CC6AAC8A44CC}">
      <formula1>#REF!</formula1>
    </dataValidation>
    <dataValidation type="list" allowBlank="1" showInputMessage="1" showErrorMessage="1" sqref="L3:L30 L33:L34" xr:uid="{C5775D0D-C934-4F7A-87BE-BA724D1FD37D}">
      <formula1>$X$4:$X$9</formula1>
    </dataValidation>
    <dataValidation type="list" allowBlank="1" showInputMessage="1" showErrorMessage="1" sqref="Y3:Y34" xr:uid="{07798892-38B2-442D-A44D-A7D08C35288E}">
      <formula1>$AF$4:$AF$10</formula1>
    </dataValidation>
    <dataValidation type="list" allowBlank="1" showInputMessage="1" showErrorMessage="1" sqref="L31:L32" xr:uid="{7072F4CD-2890-4069-A13E-762FF308BA89}">
      <formula1>_xlnm.Criteria</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DD36-E475-4B72-8DFB-8F840524A1AD}">
  <dimension ref="A1:AH59"/>
  <sheetViews>
    <sheetView topLeftCell="A53" workbookViewId="0">
      <selection activeCell="A52" sqref="A3:XFD52"/>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295</v>
      </c>
      <c r="C3" s="5" t="s">
        <v>3560</v>
      </c>
      <c r="D3" s="5" t="s">
        <v>3561</v>
      </c>
      <c r="E3" s="5"/>
      <c r="F3" s="6"/>
      <c r="G3" s="7"/>
      <c r="H3" s="7"/>
      <c r="I3" s="5" t="s">
        <v>805</v>
      </c>
      <c r="J3" s="5" t="s">
        <v>1017</v>
      </c>
      <c r="K3" s="5" t="s">
        <v>583</v>
      </c>
      <c r="L3" s="8" t="s">
        <v>1091</v>
      </c>
      <c r="M3" s="8"/>
      <c r="N3" s="5" t="s">
        <v>5383</v>
      </c>
      <c r="O3" s="8" t="s">
        <v>4216</v>
      </c>
      <c r="P3" s="8"/>
      <c r="Q3" s="8" t="s">
        <v>7415</v>
      </c>
      <c r="R3" s="48"/>
      <c r="S3" s="8" t="s">
        <v>7434</v>
      </c>
      <c r="T3" s="8" t="s">
        <v>1256</v>
      </c>
      <c r="U3" s="5" t="s">
        <v>7051</v>
      </c>
      <c r="V3" s="8"/>
      <c r="W3" s="48"/>
      <c r="X3" s="8" t="s">
        <v>7405</v>
      </c>
      <c r="Y3" s="8" t="s">
        <v>7406</v>
      </c>
      <c r="Z3" s="48"/>
      <c r="AA3" s="48"/>
      <c r="AB3" s="48"/>
    </row>
    <row r="4" spans="1:34" s="49" customFormat="1" ht="18" hidden="1" x14ac:dyDescent="0.4">
      <c r="A4" s="4">
        <v>2</v>
      </c>
      <c r="B4" s="5" t="s">
        <v>280</v>
      </c>
      <c r="C4" s="5" t="s">
        <v>3447</v>
      </c>
      <c r="D4" s="5" t="s">
        <v>3562</v>
      </c>
      <c r="E4" s="5"/>
      <c r="F4" s="6"/>
      <c r="G4" s="7"/>
      <c r="H4" s="7"/>
      <c r="I4" s="5" t="s">
        <v>3563</v>
      </c>
      <c r="J4" s="5" t="s">
        <v>1018</v>
      </c>
      <c r="K4" s="5" t="s">
        <v>583</v>
      </c>
      <c r="L4" s="8" t="s">
        <v>1091</v>
      </c>
      <c r="M4" s="8"/>
      <c r="N4" s="5" t="s">
        <v>5384</v>
      </c>
      <c r="O4" s="8" t="s">
        <v>4214</v>
      </c>
      <c r="P4" s="8"/>
      <c r="Q4" s="8" t="s">
        <v>7415</v>
      </c>
      <c r="R4" s="48"/>
      <c r="S4" s="8" t="s">
        <v>7435</v>
      </c>
      <c r="T4" s="8" t="s">
        <v>1256</v>
      </c>
      <c r="U4" s="5" t="s">
        <v>7052</v>
      </c>
      <c r="V4" s="8"/>
      <c r="W4" s="48"/>
      <c r="X4" s="8" t="s">
        <v>7405</v>
      </c>
      <c r="Y4" s="8" t="s">
        <v>7406</v>
      </c>
      <c r="Z4" s="48"/>
      <c r="AA4" s="48"/>
      <c r="AB4" s="48"/>
    </row>
    <row r="5" spans="1:34" s="49" customFormat="1" ht="18" hidden="1" x14ac:dyDescent="0.4">
      <c r="A5" s="4">
        <v>3</v>
      </c>
      <c r="B5" s="5" t="s">
        <v>280</v>
      </c>
      <c r="C5" s="5" t="s">
        <v>1971</v>
      </c>
      <c r="D5" s="5" t="s">
        <v>3564</v>
      </c>
      <c r="E5" s="5"/>
      <c r="F5" s="6"/>
      <c r="G5" s="5">
        <v>16</v>
      </c>
      <c r="H5" s="5">
        <v>3</v>
      </c>
      <c r="I5" s="5" t="s">
        <v>717</v>
      </c>
      <c r="J5" s="5" t="s">
        <v>1015</v>
      </c>
      <c r="K5" s="5" t="s">
        <v>583</v>
      </c>
      <c r="L5" s="8" t="s">
        <v>1091</v>
      </c>
      <c r="M5" s="8"/>
      <c r="N5" s="5" t="s">
        <v>5385</v>
      </c>
      <c r="O5" s="8" t="s">
        <v>7411</v>
      </c>
      <c r="P5" s="8"/>
      <c r="Q5" s="8" t="s">
        <v>7415</v>
      </c>
      <c r="R5" s="48"/>
      <c r="S5" s="8" t="s">
        <v>7427</v>
      </c>
      <c r="T5" s="8" t="s">
        <v>1256</v>
      </c>
      <c r="U5" s="5" t="s">
        <v>7053</v>
      </c>
      <c r="V5" s="8"/>
      <c r="W5" s="48"/>
      <c r="X5" s="8" t="s">
        <v>7405</v>
      </c>
      <c r="Y5" s="8" t="s">
        <v>7406</v>
      </c>
      <c r="Z5" s="48"/>
      <c r="AA5" s="48"/>
      <c r="AB5" s="48"/>
    </row>
    <row r="6" spans="1:34" s="49" customFormat="1" ht="18" hidden="1" x14ac:dyDescent="0.4">
      <c r="A6" s="4">
        <v>4</v>
      </c>
      <c r="B6" s="5" t="s">
        <v>280</v>
      </c>
      <c r="C6" s="5" t="s">
        <v>440</v>
      </c>
      <c r="D6" s="5" t="s">
        <v>3565</v>
      </c>
      <c r="E6" s="5"/>
      <c r="F6" s="6"/>
      <c r="G6" s="7"/>
      <c r="H6" s="7"/>
      <c r="I6" s="5" t="s">
        <v>3566</v>
      </c>
      <c r="J6" s="5" t="s">
        <v>1014</v>
      </c>
      <c r="K6" s="5" t="s">
        <v>583</v>
      </c>
      <c r="L6" s="8" t="s">
        <v>1091</v>
      </c>
      <c r="M6" s="8"/>
      <c r="N6" s="5" t="s">
        <v>5386</v>
      </c>
      <c r="O6" s="8" t="s">
        <v>4213</v>
      </c>
      <c r="P6" s="8"/>
      <c r="Q6" s="8" t="s">
        <v>7415</v>
      </c>
      <c r="R6" s="48"/>
      <c r="S6" s="8" t="s">
        <v>7427</v>
      </c>
      <c r="T6" s="8" t="s">
        <v>1256</v>
      </c>
      <c r="U6" s="5" t="s">
        <v>7054</v>
      </c>
      <c r="V6" s="8"/>
      <c r="W6" s="48"/>
      <c r="X6" s="8" t="s">
        <v>7405</v>
      </c>
      <c r="Y6" s="8" t="s">
        <v>7406</v>
      </c>
      <c r="Z6" s="48"/>
      <c r="AA6" s="48"/>
      <c r="AB6" s="48"/>
    </row>
    <row r="7" spans="1:34" s="49" customFormat="1" ht="18" hidden="1" x14ac:dyDescent="0.4">
      <c r="A7" s="4">
        <v>5</v>
      </c>
      <c r="B7" s="5" t="s">
        <v>295</v>
      </c>
      <c r="C7" s="5" t="s">
        <v>362</v>
      </c>
      <c r="D7" s="5" t="s">
        <v>3567</v>
      </c>
      <c r="E7" s="5"/>
      <c r="F7" s="6"/>
      <c r="G7" s="7"/>
      <c r="H7" s="7"/>
      <c r="I7" s="5" t="s">
        <v>3568</v>
      </c>
      <c r="J7" s="5" t="s">
        <v>1014</v>
      </c>
      <c r="K7" s="5" t="s">
        <v>583</v>
      </c>
      <c r="L7" s="8" t="s">
        <v>1091</v>
      </c>
      <c r="M7" s="8"/>
      <c r="N7" s="5" t="s">
        <v>5387</v>
      </c>
      <c r="O7" s="8" t="s">
        <v>4216</v>
      </c>
      <c r="P7" s="8"/>
      <c r="Q7" s="8" t="s">
        <v>7415</v>
      </c>
      <c r="R7" s="48"/>
      <c r="S7" s="8" t="s">
        <v>7427</v>
      </c>
      <c r="T7" s="8" t="s">
        <v>1256</v>
      </c>
      <c r="U7" s="5" t="s">
        <v>7055</v>
      </c>
      <c r="V7" s="8"/>
      <c r="W7" s="48"/>
      <c r="X7" s="8" t="s">
        <v>7405</v>
      </c>
      <c r="Y7" s="8" t="s">
        <v>7406</v>
      </c>
      <c r="Z7" s="48"/>
      <c r="AA7" s="48"/>
      <c r="AB7" s="48"/>
    </row>
    <row r="8" spans="1:34" s="49" customFormat="1" ht="18" hidden="1" x14ac:dyDescent="0.4">
      <c r="A8" s="4">
        <v>6</v>
      </c>
      <c r="B8" s="5" t="s">
        <v>280</v>
      </c>
      <c r="C8" s="5" t="s">
        <v>219</v>
      </c>
      <c r="D8" s="5" t="s">
        <v>3569</v>
      </c>
      <c r="E8" s="5"/>
      <c r="F8" s="6"/>
      <c r="G8" s="7"/>
      <c r="H8" s="7"/>
      <c r="I8" s="5" t="s">
        <v>3570</v>
      </c>
      <c r="J8" s="5" t="s">
        <v>1019</v>
      </c>
      <c r="K8" s="5" t="s">
        <v>583</v>
      </c>
      <c r="L8" s="8" t="s">
        <v>1091</v>
      </c>
      <c r="M8" s="8"/>
      <c r="N8" s="5" t="s">
        <v>5388</v>
      </c>
      <c r="O8" s="8" t="s">
        <v>4213</v>
      </c>
      <c r="P8" s="8"/>
      <c r="Q8" s="8" t="s">
        <v>7415</v>
      </c>
      <c r="R8" s="48"/>
      <c r="S8" s="8" t="s">
        <v>7427</v>
      </c>
      <c r="T8" s="8" t="s">
        <v>1256</v>
      </c>
      <c r="U8" s="5" t="s">
        <v>7056</v>
      </c>
      <c r="V8" s="8"/>
      <c r="W8" s="48"/>
      <c r="X8" s="8" t="s">
        <v>7405</v>
      </c>
      <c r="Y8" s="8" t="s">
        <v>7406</v>
      </c>
      <c r="Z8" s="48"/>
      <c r="AA8" s="48"/>
      <c r="AB8" s="48"/>
    </row>
    <row r="9" spans="1:34" s="49" customFormat="1" ht="18" hidden="1" x14ac:dyDescent="0.4">
      <c r="A9" s="4">
        <v>7</v>
      </c>
      <c r="B9" s="5" t="s">
        <v>280</v>
      </c>
      <c r="C9" s="5" t="s">
        <v>1654</v>
      </c>
      <c r="D9" s="5" t="s">
        <v>3571</v>
      </c>
      <c r="E9" s="5"/>
      <c r="F9" s="6"/>
      <c r="G9" s="5">
        <v>136</v>
      </c>
      <c r="H9" s="5">
        <v>1</v>
      </c>
      <c r="I9" s="5" t="s">
        <v>645</v>
      </c>
      <c r="J9" s="5" t="s">
        <v>1018</v>
      </c>
      <c r="K9" s="5" t="s">
        <v>583</v>
      </c>
      <c r="L9" s="8" t="s">
        <v>1091</v>
      </c>
      <c r="M9" s="8"/>
      <c r="N9" s="5" t="s">
        <v>5389</v>
      </c>
      <c r="O9" s="8" t="s">
        <v>4216</v>
      </c>
      <c r="P9" s="8"/>
      <c r="Q9" s="8" t="s">
        <v>7415</v>
      </c>
      <c r="R9" s="48"/>
      <c r="S9" s="8" t="s">
        <v>7427</v>
      </c>
      <c r="T9" s="8" t="s">
        <v>1256</v>
      </c>
      <c r="U9" s="5" t="s">
        <v>7057</v>
      </c>
      <c r="V9" s="8"/>
      <c r="W9" s="48"/>
      <c r="X9" s="8" t="s">
        <v>7405</v>
      </c>
      <c r="Y9" s="8" t="s">
        <v>7406</v>
      </c>
      <c r="Z9" s="48"/>
      <c r="AA9" s="48"/>
      <c r="AB9" s="48"/>
    </row>
    <row r="10" spans="1:34" s="49" customFormat="1" ht="18" hidden="1" x14ac:dyDescent="0.4">
      <c r="A10" s="4">
        <v>8</v>
      </c>
      <c r="B10" s="5" t="s">
        <v>280</v>
      </c>
      <c r="C10" s="5" t="s">
        <v>1654</v>
      </c>
      <c r="D10" s="5" t="s">
        <v>3571</v>
      </c>
      <c r="E10" s="5"/>
      <c r="F10" s="6"/>
      <c r="G10" s="5">
        <v>136</v>
      </c>
      <c r="H10" s="5">
        <v>4</v>
      </c>
      <c r="I10" s="5" t="s">
        <v>645</v>
      </c>
      <c r="J10" s="5" t="s">
        <v>1018</v>
      </c>
      <c r="K10" s="5" t="s">
        <v>583</v>
      </c>
      <c r="L10" s="8" t="s">
        <v>1091</v>
      </c>
      <c r="M10" s="8"/>
      <c r="N10" s="5" t="s">
        <v>5390</v>
      </c>
      <c r="O10" s="8" t="s">
        <v>4214</v>
      </c>
      <c r="P10" s="8"/>
      <c r="Q10" s="8" t="s">
        <v>7415</v>
      </c>
      <c r="R10" s="48"/>
      <c r="S10" s="8" t="s">
        <v>7427</v>
      </c>
      <c r="T10" s="8" t="s">
        <v>1256</v>
      </c>
      <c r="U10" s="5" t="s">
        <v>7058</v>
      </c>
      <c r="V10" s="8"/>
      <c r="W10" s="48"/>
      <c r="X10" s="8" t="s">
        <v>7405</v>
      </c>
      <c r="Y10" s="8" t="s">
        <v>7406</v>
      </c>
      <c r="Z10" s="48"/>
      <c r="AA10" s="48"/>
      <c r="AB10" s="48"/>
    </row>
    <row r="11" spans="1:34" s="49" customFormat="1" ht="18" hidden="1" x14ac:dyDescent="0.4">
      <c r="A11" s="4">
        <v>9</v>
      </c>
      <c r="B11" s="5" t="s">
        <v>295</v>
      </c>
      <c r="C11" s="5" t="s">
        <v>113</v>
      </c>
      <c r="D11" s="5" t="s">
        <v>3572</v>
      </c>
      <c r="E11" s="5"/>
      <c r="F11" s="6"/>
      <c r="G11" s="5">
        <v>20</v>
      </c>
      <c r="H11" s="5">
        <v>4</v>
      </c>
      <c r="I11" s="5" t="s">
        <v>1018</v>
      </c>
      <c r="J11" s="5" t="s">
        <v>1018</v>
      </c>
      <c r="K11" s="5" t="s">
        <v>583</v>
      </c>
      <c r="L11" s="8" t="s">
        <v>1091</v>
      </c>
      <c r="M11" s="8"/>
      <c r="N11" s="5" t="s">
        <v>5391</v>
      </c>
      <c r="O11" s="8" t="s">
        <v>7411</v>
      </c>
      <c r="P11" s="8"/>
      <c r="Q11" s="8" t="s">
        <v>7415</v>
      </c>
      <c r="R11" s="48"/>
      <c r="S11" s="8" t="s">
        <v>7427</v>
      </c>
      <c r="T11" s="8" t="s">
        <v>1256</v>
      </c>
      <c r="U11" s="5" t="s">
        <v>7059</v>
      </c>
      <c r="V11" s="8"/>
      <c r="W11" s="48"/>
      <c r="X11" s="8" t="s">
        <v>7405</v>
      </c>
      <c r="Y11" s="8" t="s">
        <v>7406</v>
      </c>
      <c r="Z11" s="48"/>
      <c r="AA11" s="48"/>
      <c r="AB11" s="48"/>
    </row>
    <row r="12" spans="1:34" s="49" customFormat="1" ht="18" hidden="1" x14ac:dyDescent="0.4">
      <c r="A12" s="4">
        <v>10</v>
      </c>
      <c r="B12" s="5" t="s">
        <v>280</v>
      </c>
      <c r="C12" s="5" t="s">
        <v>3573</v>
      </c>
      <c r="D12" s="5" t="s">
        <v>3574</v>
      </c>
      <c r="E12" s="5"/>
      <c r="F12" s="6"/>
      <c r="G12" s="5">
        <v>121</v>
      </c>
      <c r="H12" s="5">
        <v>4</v>
      </c>
      <c r="I12" s="5" t="s">
        <v>803</v>
      </c>
      <c r="J12" s="5" t="s">
        <v>1018</v>
      </c>
      <c r="K12" s="5" t="s">
        <v>583</v>
      </c>
      <c r="L12" s="8" t="s">
        <v>1091</v>
      </c>
      <c r="M12" s="8"/>
      <c r="N12" s="5" t="s">
        <v>5392</v>
      </c>
      <c r="O12" s="8" t="s">
        <v>4280</v>
      </c>
      <c r="P12" s="8"/>
      <c r="Q12" s="8" t="s">
        <v>7415</v>
      </c>
      <c r="R12" s="48"/>
      <c r="S12" s="8" t="s">
        <v>7427</v>
      </c>
      <c r="T12" s="8" t="s">
        <v>1256</v>
      </c>
      <c r="U12" s="5" t="s">
        <v>7060</v>
      </c>
      <c r="V12" s="8"/>
      <c r="W12" s="48"/>
      <c r="X12" s="8" t="s">
        <v>7405</v>
      </c>
      <c r="Y12" s="8" t="s">
        <v>7406</v>
      </c>
      <c r="Z12" s="48"/>
      <c r="AA12" s="48"/>
      <c r="AB12" s="48"/>
    </row>
    <row r="13" spans="1:34" s="49" customFormat="1" ht="18" hidden="1" x14ac:dyDescent="0.4">
      <c r="A13" s="4">
        <v>11</v>
      </c>
      <c r="B13" s="5" t="s">
        <v>280</v>
      </c>
      <c r="C13" s="5" t="s">
        <v>2923</v>
      </c>
      <c r="D13" s="5" t="s">
        <v>3575</v>
      </c>
      <c r="E13" s="5"/>
      <c r="F13" s="6"/>
      <c r="G13" s="5">
        <v>97</v>
      </c>
      <c r="H13" s="5">
        <v>8</v>
      </c>
      <c r="I13" s="5" t="s">
        <v>666</v>
      </c>
      <c r="J13" s="5" t="s">
        <v>1018</v>
      </c>
      <c r="K13" s="5" t="s">
        <v>583</v>
      </c>
      <c r="L13" s="8" t="s">
        <v>1091</v>
      </c>
      <c r="M13" s="8"/>
      <c r="N13" s="5" t="s">
        <v>5393</v>
      </c>
      <c r="O13" s="8" t="s">
        <v>4280</v>
      </c>
      <c r="P13" s="8"/>
      <c r="Q13" s="8" t="s">
        <v>7415</v>
      </c>
      <c r="R13" s="48"/>
      <c r="S13" s="8" t="s">
        <v>7427</v>
      </c>
      <c r="T13" s="8" t="s">
        <v>1256</v>
      </c>
      <c r="U13" s="5" t="s">
        <v>7061</v>
      </c>
      <c r="V13" s="8"/>
      <c r="W13" s="48"/>
      <c r="X13" s="8" t="s">
        <v>7405</v>
      </c>
      <c r="Y13" s="8" t="s">
        <v>7406</v>
      </c>
      <c r="Z13" s="48"/>
      <c r="AA13" s="48"/>
      <c r="AB13" s="48"/>
    </row>
    <row r="14" spans="1:34" s="49" customFormat="1" ht="18" hidden="1" x14ac:dyDescent="0.4">
      <c r="A14" s="4">
        <v>12</v>
      </c>
      <c r="B14" s="5" t="s">
        <v>280</v>
      </c>
      <c r="C14" s="5" t="s">
        <v>3576</v>
      </c>
      <c r="D14" s="5" t="s">
        <v>281</v>
      </c>
      <c r="E14" s="5"/>
      <c r="F14" s="6"/>
      <c r="G14" s="7"/>
      <c r="H14" s="5">
        <v>1</v>
      </c>
      <c r="I14" s="5" t="s">
        <v>975</v>
      </c>
      <c r="J14" s="5" t="s">
        <v>1014</v>
      </c>
      <c r="K14" s="5" t="s">
        <v>583</v>
      </c>
      <c r="L14" s="8" t="s">
        <v>1091</v>
      </c>
      <c r="M14" s="8"/>
      <c r="N14" s="5" t="s">
        <v>5394</v>
      </c>
      <c r="O14" s="8" t="s">
        <v>7411</v>
      </c>
      <c r="P14" s="8"/>
      <c r="Q14" s="8" t="s">
        <v>7415</v>
      </c>
      <c r="R14" s="48"/>
      <c r="S14" s="8" t="s">
        <v>7427</v>
      </c>
      <c r="T14" s="8" t="s">
        <v>1256</v>
      </c>
      <c r="U14" s="5" t="s">
        <v>7062</v>
      </c>
      <c r="V14" s="8"/>
      <c r="W14" s="48"/>
      <c r="X14" s="8" t="s">
        <v>7405</v>
      </c>
      <c r="Y14" s="8" t="s">
        <v>7406</v>
      </c>
      <c r="Z14" s="48"/>
      <c r="AA14" s="48"/>
      <c r="AB14" s="48"/>
    </row>
    <row r="15" spans="1:34" s="49" customFormat="1" ht="18" hidden="1" x14ac:dyDescent="0.4">
      <c r="A15" s="4">
        <v>13</v>
      </c>
      <c r="B15" s="5" t="s">
        <v>280</v>
      </c>
      <c r="C15" s="5" t="s">
        <v>405</v>
      </c>
      <c r="D15" s="5" t="s">
        <v>3577</v>
      </c>
      <c r="E15" s="5"/>
      <c r="F15" s="6"/>
      <c r="G15" s="5">
        <v>19</v>
      </c>
      <c r="H15" s="5">
        <v>9</v>
      </c>
      <c r="I15" s="5" t="s">
        <v>2651</v>
      </c>
      <c r="J15" s="5" t="s">
        <v>1018</v>
      </c>
      <c r="K15" s="5" t="s">
        <v>583</v>
      </c>
      <c r="L15" s="8" t="s">
        <v>1091</v>
      </c>
      <c r="M15" s="8"/>
      <c r="N15" s="5" t="s">
        <v>5395</v>
      </c>
      <c r="O15" s="8" t="s">
        <v>4213</v>
      </c>
      <c r="P15" s="8"/>
      <c r="Q15" s="8" t="s">
        <v>7415</v>
      </c>
      <c r="R15" s="48"/>
      <c r="S15" s="8" t="s">
        <v>7434</v>
      </c>
      <c r="T15" s="8" t="s">
        <v>1256</v>
      </c>
      <c r="U15" s="5" t="s">
        <v>7063</v>
      </c>
      <c r="V15" s="8"/>
      <c r="W15" s="48"/>
      <c r="X15" s="8" t="s">
        <v>7405</v>
      </c>
      <c r="Y15" s="8" t="s">
        <v>7406</v>
      </c>
      <c r="Z15" s="48"/>
      <c r="AA15" s="48"/>
      <c r="AB15" s="48"/>
    </row>
    <row r="16" spans="1:34" s="49" customFormat="1" ht="18" hidden="1" x14ac:dyDescent="0.4">
      <c r="A16" s="4">
        <v>14</v>
      </c>
      <c r="B16" s="5" t="s">
        <v>280</v>
      </c>
      <c r="C16" s="5" t="s">
        <v>405</v>
      </c>
      <c r="D16" s="5" t="s">
        <v>3577</v>
      </c>
      <c r="E16" s="5"/>
      <c r="F16" s="6"/>
      <c r="G16" s="5">
        <v>19</v>
      </c>
      <c r="H16" s="5">
        <v>9</v>
      </c>
      <c r="I16" s="5" t="s">
        <v>2651</v>
      </c>
      <c r="J16" s="5" t="s">
        <v>1018</v>
      </c>
      <c r="K16" s="5" t="s">
        <v>583</v>
      </c>
      <c r="L16" s="8" t="s">
        <v>1091</v>
      </c>
      <c r="M16" s="8"/>
      <c r="N16" s="5" t="s">
        <v>5396</v>
      </c>
      <c r="O16" s="8" t="s">
        <v>4213</v>
      </c>
      <c r="P16" s="8"/>
      <c r="Q16" s="8" t="s">
        <v>7415</v>
      </c>
      <c r="R16" s="48"/>
      <c r="S16" s="8" t="s">
        <v>7464</v>
      </c>
      <c r="T16" s="8" t="s">
        <v>1256</v>
      </c>
      <c r="U16" s="5" t="s">
        <v>7064</v>
      </c>
      <c r="V16" s="8"/>
      <c r="W16" s="48"/>
      <c r="X16" s="8" t="s">
        <v>7405</v>
      </c>
      <c r="Y16" s="8" t="s">
        <v>7406</v>
      </c>
      <c r="Z16" s="48"/>
      <c r="AA16" s="48"/>
      <c r="AB16" s="48"/>
    </row>
    <row r="17" spans="1:28" s="49" customFormat="1" ht="18" hidden="1" x14ac:dyDescent="0.4">
      <c r="A17" s="4">
        <v>15</v>
      </c>
      <c r="B17" s="5" t="s">
        <v>280</v>
      </c>
      <c r="C17" s="5" t="s">
        <v>405</v>
      </c>
      <c r="D17" s="5" t="s">
        <v>3577</v>
      </c>
      <c r="E17" s="5"/>
      <c r="F17" s="6"/>
      <c r="G17" s="5">
        <v>19</v>
      </c>
      <c r="H17" s="5">
        <v>9</v>
      </c>
      <c r="I17" s="5" t="s">
        <v>2651</v>
      </c>
      <c r="J17" s="5" t="s">
        <v>1018</v>
      </c>
      <c r="K17" s="5" t="s">
        <v>583</v>
      </c>
      <c r="L17" s="8" t="s">
        <v>1091</v>
      </c>
      <c r="M17" s="8"/>
      <c r="N17" s="5" t="s">
        <v>5397</v>
      </c>
      <c r="O17" s="8" t="s">
        <v>4213</v>
      </c>
      <c r="P17" s="8"/>
      <c r="Q17" s="8" t="s">
        <v>7415</v>
      </c>
      <c r="R17" s="48"/>
      <c r="S17" s="8" t="s">
        <v>7434</v>
      </c>
      <c r="T17" s="8" t="s">
        <v>1256</v>
      </c>
      <c r="U17" s="5" t="s">
        <v>7065</v>
      </c>
      <c r="V17" s="8"/>
      <c r="W17" s="48"/>
      <c r="X17" s="8" t="s">
        <v>7405</v>
      </c>
      <c r="Y17" s="8" t="s">
        <v>7406</v>
      </c>
      <c r="Z17" s="48"/>
      <c r="AA17" s="48"/>
      <c r="AB17" s="48"/>
    </row>
    <row r="18" spans="1:28" s="49" customFormat="1" ht="18" hidden="1" x14ac:dyDescent="0.4">
      <c r="A18" s="4">
        <v>16</v>
      </c>
      <c r="B18" s="5" t="s">
        <v>280</v>
      </c>
      <c r="C18" s="5" t="s">
        <v>297</v>
      </c>
      <c r="D18" s="5" t="s">
        <v>3578</v>
      </c>
      <c r="E18" s="5"/>
      <c r="F18" s="6"/>
      <c r="G18" s="5">
        <v>181</v>
      </c>
      <c r="H18" s="5">
        <v>6</v>
      </c>
      <c r="I18" s="5" t="s">
        <v>803</v>
      </c>
      <c r="J18" s="5" t="s">
        <v>1018</v>
      </c>
      <c r="K18" s="5" t="s">
        <v>583</v>
      </c>
      <c r="L18" s="8" t="s">
        <v>1091</v>
      </c>
      <c r="M18" s="8"/>
      <c r="N18" s="5" t="s">
        <v>5398</v>
      </c>
      <c r="O18" s="8" t="s">
        <v>7411</v>
      </c>
      <c r="P18" s="8"/>
      <c r="Q18" s="8" t="s">
        <v>7415</v>
      </c>
      <c r="R18" s="48"/>
      <c r="S18" s="8" t="s">
        <v>7427</v>
      </c>
      <c r="T18" s="8" t="s">
        <v>1256</v>
      </c>
      <c r="U18" s="5" t="s">
        <v>7066</v>
      </c>
      <c r="V18" s="8"/>
      <c r="W18" s="48"/>
      <c r="X18" s="8" t="s">
        <v>7405</v>
      </c>
      <c r="Y18" s="8" t="s">
        <v>7406</v>
      </c>
      <c r="Z18" s="48"/>
      <c r="AA18" s="48"/>
      <c r="AB18" s="48"/>
    </row>
    <row r="19" spans="1:28" s="49" customFormat="1" ht="18" hidden="1" x14ac:dyDescent="0.4">
      <c r="A19" s="4">
        <v>17</v>
      </c>
      <c r="B19" s="5" t="s">
        <v>280</v>
      </c>
      <c r="C19" s="5" t="s">
        <v>312</v>
      </c>
      <c r="D19" s="5" t="s">
        <v>3579</v>
      </c>
      <c r="E19" s="5"/>
      <c r="F19" s="6"/>
      <c r="G19" s="7"/>
      <c r="H19" s="5">
        <v>3</v>
      </c>
      <c r="I19" s="5" t="s">
        <v>3580</v>
      </c>
      <c r="J19" s="5" t="s">
        <v>1018</v>
      </c>
      <c r="K19" s="5" t="s">
        <v>583</v>
      </c>
      <c r="L19" s="8" t="s">
        <v>1091</v>
      </c>
      <c r="M19" s="8"/>
      <c r="N19" s="5" t="s">
        <v>5399</v>
      </c>
      <c r="O19" s="8" t="s">
        <v>7411</v>
      </c>
      <c r="P19" s="8"/>
      <c r="Q19" s="8" t="s">
        <v>7415</v>
      </c>
      <c r="R19" s="48"/>
      <c r="S19" s="8" t="s">
        <v>7427</v>
      </c>
      <c r="T19" s="8" t="s">
        <v>1256</v>
      </c>
      <c r="U19" s="5" t="s">
        <v>7067</v>
      </c>
      <c r="V19" s="8"/>
      <c r="W19" s="48"/>
      <c r="X19" s="8" t="s">
        <v>7405</v>
      </c>
      <c r="Y19" s="8" t="s">
        <v>7406</v>
      </c>
      <c r="Z19" s="48"/>
      <c r="AA19" s="48"/>
      <c r="AB19" s="48"/>
    </row>
    <row r="20" spans="1:28" s="49" customFormat="1" ht="18" hidden="1" x14ac:dyDescent="0.4">
      <c r="A20" s="4">
        <v>18</v>
      </c>
      <c r="B20" s="5" t="s">
        <v>280</v>
      </c>
      <c r="C20" s="5" t="s">
        <v>391</v>
      </c>
      <c r="D20" s="5" t="s">
        <v>3581</v>
      </c>
      <c r="E20" s="5"/>
      <c r="F20" s="6"/>
      <c r="G20" s="7"/>
      <c r="H20" s="7"/>
      <c r="I20" s="5" t="s">
        <v>667</v>
      </c>
      <c r="J20" s="5" t="s">
        <v>1014</v>
      </c>
      <c r="K20" s="5" t="s">
        <v>583</v>
      </c>
      <c r="L20" s="8" t="s">
        <v>1091</v>
      </c>
      <c r="M20" s="8"/>
      <c r="N20" s="5" t="s">
        <v>5400</v>
      </c>
      <c r="O20" s="8" t="s">
        <v>4214</v>
      </c>
      <c r="P20" s="8"/>
      <c r="Q20" s="8" t="s">
        <v>7415</v>
      </c>
      <c r="R20" s="48"/>
      <c r="S20" s="8" t="s">
        <v>7435</v>
      </c>
      <c r="T20" s="8" t="s">
        <v>1256</v>
      </c>
      <c r="U20" s="5" t="s">
        <v>7068</v>
      </c>
      <c r="V20" s="8"/>
      <c r="W20" s="48"/>
      <c r="X20" s="8" t="s">
        <v>7405</v>
      </c>
      <c r="Y20" s="8" t="s">
        <v>7406</v>
      </c>
      <c r="Z20" s="48"/>
      <c r="AA20" s="48"/>
      <c r="AB20" s="48"/>
    </row>
    <row r="21" spans="1:28" s="49" customFormat="1" ht="18" hidden="1" x14ac:dyDescent="0.4">
      <c r="A21" s="4">
        <v>19</v>
      </c>
      <c r="B21" s="5" t="s">
        <v>280</v>
      </c>
      <c r="C21" s="5" t="s">
        <v>55</v>
      </c>
      <c r="D21" s="5" t="s">
        <v>3582</v>
      </c>
      <c r="E21" s="5"/>
      <c r="F21" s="6"/>
      <c r="G21" s="5">
        <v>18</v>
      </c>
      <c r="H21" s="5">
        <v>4</v>
      </c>
      <c r="I21" s="5" t="s">
        <v>3580</v>
      </c>
      <c r="J21" s="5" t="s">
        <v>1018</v>
      </c>
      <c r="K21" s="5" t="s">
        <v>583</v>
      </c>
      <c r="L21" s="8" t="s">
        <v>1091</v>
      </c>
      <c r="M21" s="8"/>
      <c r="N21" s="5" t="s">
        <v>5401</v>
      </c>
      <c r="O21" s="8" t="s">
        <v>7411</v>
      </c>
      <c r="P21" s="8"/>
      <c r="Q21" s="8" t="s">
        <v>7415</v>
      </c>
      <c r="R21" s="48"/>
      <c r="S21" s="8" t="s">
        <v>7427</v>
      </c>
      <c r="T21" s="8" t="s">
        <v>1256</v>
      </c>
      <c r="U21" s="5" t="s">
        <v>7069</v>
      </c>
      <c r="V21" s="8"/>
      <c r="W21" s="48"/>
      <c r="X21" s="8" t="s">
        <v>7405</v>
      </c>
      <c r="Y21" s="8" t="s">
        <v>7406</v>
      </c>
      <c r="Z21" s="48"/>
      <c r="AA21" s="48"/>
      <c r="AB21" s="48"/>
    </row>
    <row r="22" spans="1:28" s="49" customFormat="1" ht="18" hidden="1" x14ac:dyDescent="0.4">
      <c r="A22" s="4">
        <v>20</v>
      </c>
      <c r="B22" s="5" t="s">
        <v>280</v>
      </c>
      <c r="C22" s="5" t="s">
        <v>3583</v>
      </c>
      <c r="D22" s="5" t="s">
        <v>3584</v>
      </c>
      <c r="E22" s="5"/>
      <c r="F22" s="6"/>
      <c r="G22" s="7"/>
      <c r="H22" s="5">
        <v>5</v>
      </c>
      <c r="I22" s="5" t="s">
        <v>975</v>
      </c>
      <c r="J22" s="5" t="s">
        <v>1014</v>
      </c>
      <c r="K22" s="5" t="s">
        <v>583</v>
      </c>
      <c r="L22" s="8" t="s">
        <v>1091</v>
      </c>
      <c r="M22" s="8"/>
      <c r="N22" s="5" t="s">
        <v>5402</v>
      </c>
      <c r="O22" s="8" t="s">
        <v>7411</v>
      </c>
      <c r="P22" s="8"/>
      <c r="Q22" s="8" t="s">
        <v>7415</v>
      </c>
      <c r="R22" s="48"/>
      <c r="S22" s="8" t="s">
        <v>7427</v>
      </c>
      <c r="T22" s="8" t="s">
        <v>1256</v>
      </c>
      <c r="U22" s="5" t="s">
        <v>7070</v>
      </c>
      <c r="V22" s="8"/>
      <c r="W22" s="48"/>
      <c r="X22" s="8" t="s">
        <v>7405</v>
      </c>
      <c r="Y22" s="8" t="s">
        <v>7406</v>
      </c>
      <c r="Z22" s="48"/>
      <c r="AA22" s="48"/>
      <c r="AB22" s="48"/>
    </row>
    <row r="23" spans="1:28" s="49" customFormat="1" ht="18" hidden="1" x14ac:dyDescent="0.4">
      <c r="A23" s="4">
        <v>21</v>
      </c>
      <c r="B23" s="5" t="s">
        <v>280</v>
      </c>
      <c r="C23" s="5" t="s">
        <v>3585</v>
      </c>
      <c r="D23" s="5" t="s">
        <v>3586</v>
      </c>
      <c r="E23" s="5"/>
      <c r="F23" s="6"/>
      <c r="G23" s="7"/>
      <c r="H23" s="5">
        <v>7</v>
      </c>
      <c r="I23" s="5" t="s">
        <v>3587</v>
      </c>
      <c r="J23" s="5" t="s">
        <v>1014</v>
      </c>
      <c r="K23" s="5" t="s">
        <v>583</v>
      </c>
      <c r="L23" s="8" t="s">
        <v>1091</v>
      </c>
      <c r="M23" s="8"/>
      <c r="N23" s="5" t="s">
        <v>5403</v>
      </c>
      <c r="O23" s="8" t="s">
        <v>7411</v>
      </c>
      <c r="P23" s="8"/>
      <c r="Q23" s="8" t="s">
        <v>7415</v>
      </c>
      <c r="R23" s="48"/>
      <c r="S23" s="8" t="s">
        <v>7427</v>
      </c>
      <c r="T23" s="8" t="s">
        <v>1256</v>
      </c>
      <c r="U23" s="5" t="s">
        <v>7071</v>
      </c>
      <c r="V23" s="8"/>
      <c r="W23" s="48"/>
      <c r="X23" s="8" t="s">
        <v>7405</v>
      </c>
      <c r="Y23" s="8" t="s">
        <v>7406</v>
      </c>
      <c r="Z23" s="48"/>
      <c r="AA23" s="48"/>
      <c r="AB23" s="48"/>
    </row>
    <row r="24" spans="1:28" s="49" customFormat="1" ht="18" hidden="1" x14ac:dyDescent="0.4">
      <c r="A24" s="4">
        <v>22</v>
      </c>
      <c r="B24" s="5" t="s">
        <v>280</v>
      </c>
      <c r="C24" s="5" t="s">
        <v>3585</v>
      </c>
      <c r="D24" s="5" t="s">
        <v>3586</v>
      </c>
      <c r="E24" s="5"/>
      <c r="F24" s="6"/>
      <c r="G24" s="7"/>
      <c r="H24" s="5">
        <v>7</v>
      </c>
      <c r="I24" s="5" t="s">
        <v>3587</v>
      </c>
      <c r="J24" s="5" t="s">
        <v>1014</v>
      </c>
      <c r="K24" s="5" t="s">
        <v>583</v>
      </c>
      <c r="L24" s="8" t="s">
        <v>1091</v>
      </c>
      <c r="M24" s="8"/>
      <c r="N24" s="5" t="s">
        <v>5404</v>
      </c>
      <c r="O24" s="8" t="s">
        <v>7411</v>
      </c>
      <c r="P24" s="8"/>
      <c r="Q24" s="8" t="s">
        <v>7415</v>
      </c>
      <c r="R24" s="48"/>
      <c r="S24" s="8" t="s">
        <v>7427</v>
      </c>
      <c r="T24" s="8" t="s">
        <v>1256</v>
      </c>
      <c r="U24" s="5" t="s">
        <v>7072</v>
      </c>
      <c r="V24" s="8"/>
      <c r="W24" s="48"/>
      <c r="X24" s="8" t="s">
        <v>7405</v>
      </c>
      <c r="Y24" s="8" t="s">
        <v>7406</v>
      </c>
      <c r="Z24" s="48"/>
      <c r="AA24" s="48"/>
      <c r="AB24" s="48"/>
    </row>
    <row r="25" spans="1:28" s="49" customFormat="1" ht="18" hidden="1" x14ac:dyDescent="0.4">
      <c r="A25" s="4">
        <v>23</v>
      </c>
      <c r="B25" s="5" t="s">
        <v>280</v>
      </c>
      <c r="C25" s="5" t="s">
        <v>2204</v>
      </c>
      <c r="D25" s="5" t="s">
        <v>3588</v>
      </c>
      <c r="E25" s="5"/>
      <c r="F25" s="6"/>
      <c r="G25" s="5">
        <v>44</v>
      </c>
      <c r="H25" s="5">
        <v>5</v>
      </c>
      <c r="I25" s="5" t="s">
        <v>3589</v>
      </c>
      <c r="J25" s="5" t="s">
        <v>1017</v>
      </c>
      <c r="K25" s="5" t="s">
        <v>583</v>
      </c>
      <c r="L25" s="8" t="s">
        <v>1091</v>
      </c>
      <c r="M25" s="8"/>
      <c r="N25" s="5" t="s">
        <v>5405</v>
      </c>
      <c r="O25" s="8" t="s">
        <v>7411</v>
      </c>
      <c r="P25" s="8"/>
      <c r="Q25" s="8" t="s">
        <v>7415</v>
      </c>
      <c r="R25" s="48"/>
      <c r="S25" s="8" t="s">
        <v>7427</v>
      </c>
      <c r="T25" s="8" t="s">
        <v>1256</v>
      </c>
      <c r="U25" s="5" t="s">
        <v>7073</v>
      </c>
      <c r="V25" s="8"/>
      <c r="W25" s="48"/>
      <c r="X25" s="8" t="s">
        <v>7405</v>
      </c>
      <c r="Y25" s="8" t="s">
        <v>7406</v>
      </c>
      <c r="Z25" s="48"/>
      <c r="AA25" s="48"/>
      <c r="AB25" s="48"/>
    </row>
    <row r="26" spans="1:28" s="49" customFormat="1" ht="18" hidden="1" x14ac:dyDescent="0.4">
      <c r="A26" s="4">
        <v>24</v>
      </c>
      <c r="B26" s="5" t="s">
        <v>280</v>
      </c>
      <c r="C26" s="5" t="s">
        <v>3590</v>
      </c>
      <c r="D26" s="5" t="s">
        <v>3591</v>
      </c>
      <c r="E26" s="5"/>
      <c r="F26" s="6"/>
      <c r="G26" s="7"/>
      <c r="H26" s="5">
        <v>8</v>
      </c>
      <c r="I26" s="5" t="s">
        <v>3587</v>
      </c>
      <c r="J26" s="5" t="s">
        <v>1014</v>
      </c>
      <c r="K26" s="5" t="s">
        <v>583</v>
      </c>
      <c r="L26" s="8" t="s">
        <v>1091</v>
      </c>
      <c r="M26" s="8"/>
      <c r="N26" s="5" t="s">
        <v>5406</v>
      </c>
      <c r="O26" s="8" t="s">
        <v>4280</v>
      </c>
      <c r="P26" s="8"/>
      <c r="Q26" s="8" t="s">
        <v>7415</v>
      </c>
      <c r="R26" s="48"/>
      <c r="S26" s="8" t="s">
        <v>7427</v>
      </c>
      <c r="T26" s="8" t="s">
        <v>1256</v>
      </c>
      <c r="U26" s="5" t="s">
        <v>7074</v>
      </c>
      <c r="V26" s="8"/>
      <c r="W26" s="48"/>
      <c r="X26" s="8" t="s">
        <v>7405</v>
      </c>
      <c r="Y26" s="8" t="s">
        <v>7406</v>
      </c>
      <c r="Z26" s="48"/>
      <c r="AA26" s="48"/>
      <c r="AB26" s="48"/>
    </row>
    <row r="27" spans="1:28" s="49" customFormat="1" ht="18" hidden="1" x14ac:dyDescent="0.4">
      <c r="A27" s="4">
        <v>25</v>
      </c>
      <c r="B27" s="5" t="s">
        <v>280</v>
      </c>
      <c r="C27" s="5" t="s">
        <v>3592</v>
      </c>
      <c r="D27" s="5" t="s">
        <v>3593</v>
      </c>
      <c r="E27" s="5"/>
      <c r="F27" s="6"/>
      <c r="G27" s="7"/>
      <c r="H27" s="7"/>
      <c r="I27" s="5" t="s">
        <v>3566</v>
      </c>
      <c r="J27" s="5" t="s">
        <v>1014</v>
      </c>
      <c r="K27" s="5" t="s">
        <v>583</v>
      </c>
      <c r="L27" s="8" t="s">
        <v>1091</v>
      </c>
      <c r="M27" s="8"/>
      <c r="N27" s="5" t="s">
        <v>5407</v>
      </c>
      <c r="O27" s="8" t="s">
        <v>7411</v>
      </c>
      <c r="P27" s="8"/>
      <c r="Q27" s="8" t="s">
        <v>7415</v>
      </c>
      <c r="R27" s="48"/>
      <c r="S27" s="8" t="s">
        <v>7427</v>
      </c>
      <c r="T27" s="8" t="s">
        <v>1256</v>
      </c>
      <c r="U27" s="5" t="s">
        <v>7075</v>
      </c>
      <c r="V27" s="8"/>
      <c r="W27" s="48"/>
      <c r="X27" s="8" t="s">
        <v>7405</v>
      </c>
      <c r="Y27" s="8" t="s">
        <v>7406</v>
      </c>
      <c r="Z27" s="48"/>
      <c r="AA27" s="48"/>
      <c r="AB27" s="48"/>
    </row>
    <row r="28" spans="1:28" s="49" customFormat="1" ht="18" hidden="1" x14ac:dyDescent="0.4">
      <c r="A28" s="4">
        <v>26</v>
      </c>
      <c r="B28" s="5" t="s">
        <v>280</v>
      </c>
      <c r="C28" s="5" t="s">
        <v>3592</v>
      </c>
      <c r="D28" s="5" t="s">
        <v>3593</v>
      </c>
      <c r="E28" s="5"/>
      <c r="F28" s="6"/>
      <c r="G28" s="7"/>
      <c r="H28" s="7"/>
      <c r="I28" s="5" t="s">
        <v>3566</v>
      </c>
      <c r="J28" s="5" t="s">
        <v>1014</v>
      </c>
      <c r="K28" s="5" t="s">
        <v>583</v>
      </c>
      <c r="L28" s="8" t="s">
        <v>1091</v>
      </c>
      <c r="M28" s="8"/>
      <c r="N28" s="5" t="s">
        <v>5408</v>
      </c>
      <c r="O28" s="8" t="s">
        <v>4216</v>
      </c>
      <c r="P28" s="8"/>
      <c r="Q28" s="8" t="s">
        <v>7415</v>
      </c>
      <c r="R28" s="48"/>
      <c r="S28" s="8" t="s">
        <v>7427</v>
      </c>
      <c r="T28" s="8" t="s">
        <v>1256</v>
      </c>
      <c r="U28" s="5" t="s">
        <v>7076</v>
      </c>
      <c r="V28" s="8"/>
      <c r="W28" s="48"/>
      <c r="X28" s="8" t="s">
        <v>7405</v>
      </c>
      <c r="Y28" s="8" t="s">
        <v>7406</v>
      </c>
      <c r="Z28" s="48"/>
      <c r="AA28" s="48"/>
      <c r="AB28" s="48"/>
    </row>
    <row r="29" spans="1:28" s="49" customFormat="1" ht="18" hidden="1" x14ac:dyDescent="0.4">
      <c r="A29" s="4">
        <v>27</v>
      </c>
      <c r="B29" s="5" t="s">
        <v>280</v>
      </c>
      <c r="C29" s="5" t="s">
        <v>3594</v>
      </c>
      <c r="D29" s="5" t="s">
        <v>3595</v>
      </c>
      <c r="E29" s="5"/>
      <c r="F29" s="6"/>
      <c r="G29" s="7"/>
      <c r="H29" s="7"/>
      <c r="I29" s="5" t="s">
        <v>3596</v>
      </c>
      <c r="J29" s="5" t="s">
        <v>1014</v>
      </c>
      <c r="K29" s="5" t="s">
        <v>583</v>
      </c>
      <c r="L29" s="8" t="s">
        <v>1091</v>
      </c>
      <c r="M29" s="8"/>
      <c r="N29" s="5" t="s">
        <v>5409</v>
      </c>
      <c r="O29" s="8" t="s">
        <v>4213</v>
      </c>
      <c r="P29" s="8"/>
      <c r="Q29" s="8" t="s">
        <v>7415</v>
      </c>
      <c r="R29" s="48"/>
      <c r="S29" s="8" t="s">
        <v>7427</v>
      </c>
      <c r="T29" s="8" t="s">
        <v>1256</v>
      </c>
      <c r="U29" s="5" t="s">
        <v>7077</v>
      </c>
      <c r="V29" s="8"/>
      <c r="W29" s="48"/>
      <c r="X29" s="8" t="s">
        <v>7405</v>
      </c>
      <c r="Y29" s="8" t="s">
        <v>7406</v>
      </c>
      <c r="Z29" s="48"/>
      <c r="AA29" s="48"/>
      <c r="AB29" s="48"/>
    </row>
    <row r="30" spans="1:28" s="49" customFormat="1" ht="18" hidden="1" x14ac:dyDescent="0.4">
      <c r="A30" s="4">
        <v>28</v>
      </c>
      <c r="B30" s="5" t="s">
        <v>280</v>
      </c>
      <c r="C30" s="5" t="s">
        <v>1789</v>
      </c>
      <c r="D30" s="5" t="s">
        <v>3597</v>
      </c>
      <c r="E30" s="5"/>
      <c r="F30" s="6"/>
      <c r="G30" s="7"/>
      <c r="H30" s="7"/>
      <c r="I30" s="5" t="s">
        <v>3568</v>
      </c>
      <c r="J30" s="5" t="s">
        <v>1014</v>
      </c>
      <c r="K30" s="5" t="s">
        <v>583</v>
      </c>
      <c r="L30" s="8" t="s">
        <v>1091</v>
      </c>
      <c r="M30" s="8"/>
      <c r="N30" s="5" t="s">
        <v>5410</v>
      </c>
      <c r="O30" s="8" t="s">
        <v>4216</v>
      </c>
      <c r="P30" s="8"/>
      <c r="Q30" s="8" t="s">
        <v>7415</v>
      </c>
      <c r="R30" s="48"/>
      <c r="S30" s="8" t="s">
        <v>7427</v>
      </c>
      <c r="T30" s="8" t="s">
        <v>1256</v>
      </c>
      <c r="U30" s="5" t="s">
        <v>7078</v>
      </c>
      <c r="V30" s="8"/>
      <c r="W30" s="48"/>
      <c r="X30" s="8" t="s">
        <v>7405</v>
      </c>
      <c r="Y30" s="8" t="s">
        <v>7406</v>
      </c>
      <c r="Z30" s="48"/>
      <c r="AA30" s="48"/>
      <c r="AB30" s="48"/>
    </row>
    <row r="31" spans="1:28" s="49" customFormat="1" ht="18" hidden="1" x14ac:dyDescent="0.4">
      <c r="A31" s="4">
        <v>29</v>
      </c>
      <c r="B31" s="5" t="s">
        <v>280</v>
      </c>
      <c r="C31" s="5" t="s">
        <v>3598</v>
      </c>
      <c r="D31" s="5" t="s">
        <v>3599</v>
      </c>
      <c r="E31" s="5"/>
      <c r="F31" s="6"/>
      <c r="G31" s="7"/>
      <c r="H31" s="7"/>
      <c r="I31" s="5" t="s">
        <v>3600</v>
      </c>
      <c r="J31" s="5" t="s">
        <v>1014</v>
      </c>
      <c r="K31" s="5" t="s">
        <v>583</v>
      </c>
      <c r="L31" s="8" t="s">
        <v>1091</v>
      </c>
      <c r="M31" s="8"/>
      <c r="N31" s="5" t="s">
        <v>5411</v>
      </c>
      <c r="O31" s="8" t="s">
        <v>4213</v>
      </c>
      <c r="P31" s="8"/>
      <c r="Q31" s="8" t="s">
        <v>7415</v>
      </c>
      <c r="R31" s="48"/>
      <c r="S31" s="8" t="s">
        <v>7427</v>
      </c>
      <c r="T31" s="8" t="s">
        <v>1256</v>
      </c>
      <c r="U31" s="5" t="s">
        <v>7079</v>
      </c>
      <c r="V31" s="8"/>
      <c r="W31" s="48"/>
      <c r="X31" s="8" t="s">
        <v>7405</v>
      </c>
      <c r="Y31" s="8" t="s">
        <v>7406</v>
      </c>
      <c r="Z31" s="48"/>
      <c r="AA31" s="48"/>
      <c r="AB31" s="48"/>
    </row>
    <row r="32" spans="1:28" s="49" customFormat="1" ht="18" hidden="1" x14ac:dyDescent="0.4">
      <c r="A32" s="4">
        <v>30</v>
      </c>
      <c r="B32" s="5" t="s">
        <v>280</v>
      </c>
      <c r="C32" s="5" t="s">
        <v>2278</v>
      </c>
      <c r="D32" s="5" t="s">
        <v>2434</v>
      </c>
      <c r="E32" s="5"/>
      <c r="F32" s="6"/>
      <c r="G32" s="7"/>
      <c r="H32" s="5">
        <v>1</v>
      </c>
      <c r="I32" s="5" t="s">
        <v>3601</v>
      </c>
      <c r="J32" s="5" t="s">
        <v>1014</v>
      </c>
      <c r="K32" s="5" t="s">
        <v>583</v>
      </c>
      <c r="L32" s="8" t="s">
        <v>1091</v>
      </c>
      <c r="M32" s="8"/>
      <c r="N32" s="5" t="s">
        <v>5412</v>
      </c>
      <c r="O32" s="8" t="s">
        <v>4215</v>
      </c>
      <c r="P32" s="8"/>
      <c r="Q32" s="8" t="s">
        <v>7415</v>
      </c>
      <c r="R32" s="48"/>
      <c r="S32" s="8" t="s">
        <v>7427</v>
      </c>
      <c r="T32" s="8" t="s">
        <v>1256</v>
      </c>
      <c r="U32" s="5" t="s">
        <v>7080</v>
      </c>
      <c r="V32" s="8"/>
      <c r="W32" s="48"/>
      <c r="X32" s="8" t="s">
        <v>7405</v>
      </c>
      <c r="Y32" s="8" t="s">
        <v>7406</v>
      </c>
      <c r="Z32" s="48"/>
      <c r="AA32" s="48"/>
      <c r="AB32" s="48"/>
    </row>
    <row r="33" spans="1:28" s="49" customFormat="1" ht="18" hidden="1" x14ac:dyDescent="0.4">
      <c r="A33" s="4">
        <v>31</v>
      </c>
      <c r="B33" s="5" t="s">
        <v>295</v>
      </c>
      <c r="C33" s="5" t="s">
        <v>3530</v>
      </c>
      <c r="D33" s="5" t="s">
        <v>3602</v>
      </c>
      <c r="E33" s="5"/>
      <c r="F33" s="6"/>
      <c r="G33" s="5" t="s">
        <v>3603</v>
      </c>
      <c r="H33" s="5">
        <v>11</v>
      </c>
      <c r="I33" s="5" t="s">
        <v>3604</v>
      </c>
      <c r="J33" s="5" t="s">
        <v>1021</v>
      </c>
      <c r="K33" s="5" t="s">
        <v>583</v>
      </c>
      <c r="L33" s="8" t="s">
        <v>1091</v>
      </c>
      <c r="M33" s="8"/>
      <c r="N33" s="5" t="s">
        <v>5413</v>
      </c>
      <c r="O33" s="8" t="s">
        <v>4216</v>
      </c>
      <c r="P33" s="8"/>
      <c r="Q33" s="8" t="s">
        <v>7415</v>
      </c>
      <c r="R33" s="48"/>
      <c r="S33" s="8" t="s">
        <v>7427</v>
      </c>
      <c r="T33" s="8" t="s">
        <v>1256</v>
      </c>
      <c r="U33" s="5" t="s">
        <v>7081</v>
      </c>
      <c r="V33" s="8"/>
      <c r="W33" s="48"/>
      <c r="X33" s="8" t="s">
        <v>7405</v>
      </c>
      <c r="Y33" s="8" t="s">
        <v>7406</v>
      </c>
      <c r="Z33" s="48"/>
      <c r="AA33" s="48"/>
      <c r="AB33" s="48"/>
    </row>
    <row r="34" spans="1:28" s="49" customFormat="1" ht="18" hidden="1" x14ac:dyDescent="0.4">
      <c r="A34" s="4">
        <v>32</v>
      </c>
      <c r="B34" s="5" t="s">
        <v>295</v>
      </c>
      <c r="C34" s="5" t="s">
        <v>3530</v>
      </c>
      <c r="D34" s="5" t="s">
        <v>3602</v>
      </c>
      <c r="E34" s="5"/>
      <c r="F34" s="6"/>
      <c r="G34" s="5" t="s">
        <v>3603</v>
      </c>
      <c r="H34" s="5">
        <v>11</v>
      </c>
      <c r="I34" s="5" t="s">
        <v>3604</v>
      </c>
      <c r="J34" s="5" t="s">
        <v>1021</v>
      </c>
      <c r="K34" s="5" t="s">
        <v>583</v>
      </c>
      <c r="L34" s="8" t="s">
        <v>1091</v>
      </c>
      <c r="M34" s="8"/>
      <c r="N34" s="5" t="s">
        <v>5414</v>
      </c>
      <c r="O34" s="8" t="s">
        <v>7411</v>
      </c>
      <c r="P34" s="8"/>
      <c r="Q34" s="8" t="s">
        <v>7415</v>
      </c>
      <c r="R34" s="48"/>
      <c r="S34" s="8" t="s">
        <v>7427</v>
      </c>
      <c r="T34" s="8" t="s">
        <v>1256</v>
      </c>
      <c r="U34" s="5" t="s">
        <v>7082</v>
      </c>
      <c r="V34" s="8"/>
      <c r="W34" s="48"/>
      <c r="X34" s="8" t="s">
        <v>7405</v>
      </c>
      <c r="Y34" s="8" t="s">
        <v>7406</v>
      </c>
      <c r="Z34" s="48"/>
      <c r="AA34" s="48"/>
      <c r="AB34" s="48"/>
    </row>
    <row r="35" spans="1:28" s="49" customFormat="1" ht="18" hidden="1" x14ac:dyDescent="0.4">
      <c r="A35" s="4">
        <v>33</v>
      </c>
      <c r="B35" s="5" t="s">
        <v>280</v>
      </c>
      <c r="C35" s="5" t="s">
        <v>457</v>
      </c>
      <c r="D35" s="5" t="s">
        <v>3605</v>
      </c>
      <c r="E35" s="5"/>
      <c r="F35" s="6"/>
      <c r="G35" s="5">
        <v>101</v>
      </c>
      <c r="H35" s="5">
        <v>7</v>
      </c>
      <c r="I35" s="5" t="s">
        <v>3606</v>
      </c>
      <c r="J35" s="5" t="s">
        <v>1018</v>
      </c>
      <c r="K35" s="5" t="s">
        <v>583</v>
      </c>
      <c r="L35" s="8" t="s">
        <v>1091</v>
      </c>
      <c r="M35" s="8"/>
      <c r="N35" s="5" t="s">
        <v>5415</v>
      </c>
      <c r="O35" s="8" t="s">
        <v>4216</v>
      </c>
      <c r="P35" s="8"/>
      <c r="Q35" s="8" t="s">
        <v>7415</v>
      </c>
      <c r="R35" s="48"/>
      <c r="S35" s="8" t="s">
        <v>7427</v>
      </c>
      <c r="T35" s="8" t="s">
        <v>1256</v>
      </c>
      <c r="U35" s="5" t="s">
        <v>7083</v>
      </c>
      <c r="V35" s="8"/>
      <c r="W35" s="48"/>
      <c r="X35" s="8" t="s">
        <v>7405</v>
      </c>
      <c r="Y35" s="8" t="s">
        <v>7406</v>
      </c>
      <c r="Z35" s="48"/>
      <c r="AA35" s="48"/>
      <c r="AB35" s="48"/>
    </row>
    <row r="36" spans="1:28" s="49" customFormat="1" ht="18" hidden="1" x14ac:dyDescent="0.4">
      <c r="A36" s="4">
        <v>34</v>
      </c>
      <c r="B36" s="5" t="s">
        <v>280</v>
      </c>
      <c r="C36" s="5" t="s">
        <v>457</v>
      </c>
      <c r="D36" s="5" t="s">
        <v>3605</v>
      </c>
      <c r="E36" s="5"/>
      <c r="F36" s="6"/>
      <c r="G36" s="5">
        <v>101</v>
      </c>
      <c r="H36" s="5">
        <v>7</v>
      </c>
      <c r="I36" s="5" t="s">
        <v>3606</v>
      </c>
      <c r="J36" s="5" t="s">
        <v>1018</v>
      </c>
      <c r="K36" s="5" t="s">
        <v>583</v>
      </c>
      <c r="L36" s="8" t="s">
        <v>1091</v>
      </c>
      <c r="M36" s="8"/>
      <c r="N36" s="5" t="s">
        <v>5416</v>
      </c>
      <c r="O36" s="8" t="s">
        <v>7411</v>
      </c>
      <c r="P36" s="8"/>
      <c r="Q36" s="8" t="s">
        <v>7415</v>
      </c>
      <c r="R36" s="48"/>
      <c r="S36" s="8" t="s">
        <v>7427</v>
      </c>
      <c r="T36" s="8" t="s">
        <v>1256</v>
      </c>
      <c r="U36" s="5" t="s">
        <v>7084</v>
      </c>
      <c r="V36" s="8"/>
      <c r="W36" s="48"/>
      <c r="X36" s="8" t="s">
        <v>7405</v>
      </c>
      <c r="Y36" s="8" t="s">
        <v>7406</v>
      </c>
      <c r="Z36" s="48"/>
      <c r="AA36" s="48"/>
      <c r="AB36" s="48"/>
    </row>
    <row r="37" spans="1:28" s="49" customFormat="1" ht="18" hidden="1" x14ac:dyDescent="0.4">
      <c r="A37" s="4">
        <v>35</v>
      </c>
      <c r="B37" s="5" t="s">
        <v>280</v>
      </c>
      <c r="C37" s="5" t="s">
        <v>348</v>
      </c>
      <c r="D37" s="5" t="s">
        <v>3607</v>
      </c>
      <c r="E37" s="5"/>
      <c r="F37" s="6"/>
      <c r="G37" s="5">
        <v>11</v>
      </c>
      <c r="H37" s="5">
        <v>8</v>
      </c>
      <c r="I37" s="5" t="s">
        <v>3589</v>
      </c>
      <c r="J37" s="5" t="s">
        <v>1017</v>
      </c>
      <c r="K37" s="5" t="s">
        <v>583</v>
      </c>
      <c r="L37" s="8" t="s">
        <v>1091</v>
      </c>
      <c r="M37" s="8"/>
      <c r="N37" s="5" t="s">
        <v>5417</v>
      </c>
      <c r="O37" s="8" t="s">
        <v>7411</v>
      </c>
      <c r="P37" s="8"/>
      <c r="Q37" s="8" t="s">
        <v>7415</v>
      </c>
      <c r="R37" s="48"/>
      <c r="S37" s="8" t="s">
        <v>7427</v>
      </c>
      <c r="T37" s="8" t="s">
        <v>1256</v>
      </c>
      <c r="U37" s="5" t="s">
        <v>7085</v>
      </c>
      <c r="V37" s="8"/>
      <c r="W37" s="48"/>
      <c r="X37" s="8" t="s">
        <v>7405</v>
      </c>
      <c r="Y37" s="8" t="s">
        <v>7406</v>
      </c>
      <c r="Z37" s="48"/>
      <c r="AA37" s="48"/>
      <c r="AB37" s="48"/>
    </row>
    <row r="38" spans="1:28" s="49" customFormat="1" ht="18" hidden="1" x14ac:dyDescent="0.4">
      <c r="A38" s="4">
        <v>36</v>
      </c>
      <c r="B38" s="5" t="s">
        <v>280</v>
      </c>
      <c r="C38" s="5" t="s">
        <v>1872</v>
      </c>
      <c r="D38" s="5" t="s">
        <v>34</v>
      </c>
      <c r="E38" s="5"/>
      <c r="F38" s="6"/>
      <c r="G38" s="5">
        <v>51</v>
      </c>
      <c r="H38" s="5">
        <v>4</v>
      </c>
      <c r="I38" s="5" t="s">
        <v>644</v>
      </c>
      <c r="J38" s="5" t="s">
        <v>1015</v>
      </c>
      <c r="K38" s="5" t="s">
        <v>583</v>
      </c>
      <c r="L38" s="8" t="s">
        <v>1091</v>
      </c>
      <c r="M38" s="8"/>
      <c r="N38" s="5" t="s">
        <v>5418</v>
      </c>
      <c r="O38" s="8" t="s">
        <v>4216</v>
      </c>
      <c r="P38" s="8"/>
      <c r="Q38" s="8" t="s">
        <v>7415</v>
      </c>
      <c r="R38" s="48"/>
      <c r="S38" s="8" t="s">
        <v>7427</v>
      </c>
      <c r="T38" s="8" t="s">
        <v>1256</v>
      </c>
      <c r="U38" s="5" t="s">
        <v>7086</v>
      </c>
      <c r="V38" s="8"/>
      <c r="W38" s="48"/>
      <c r="X38" s="8" t="s">
        <v>7405</v>
      </c>
      <c r="Y38" s="8" t="s">
        <v>7406</v>
      </c>
      <c r="Z38" s="48"/>
      <c r="AA38" s="48"/>
      <c r="AB38" s="48"/>
    </row>
    <row r="39" spans="1:28" s="49" customFormat="1" ht="18" hidden="1" x14ac:dyDescent="0.4">
      <c r="A39" s="4">
        <v>37</v>
      </c>
      <c r="B39" s="5" t="s">
        <v>280</v>
      </c>
      <c r="C39" s="5" t="s">
        <v>293</v>
      </c>
      <c r="D39" s="5" t="s">
        <v>3608</v>
      </c>
      <c r="E39" s="5"/>
      <c r="F39" s="6"/>
      <c r="G39" s="7"/>
      <c r="H39" s="7"/>
      <c r="I39" s="5" t="s">
        <v>667</v>
      </c>
      <c r="J39" s="5" t="s">
        <v>1014</v>
      </c>
      <c r="K39" s="5" t="s">
        <v>583</v>
      </c>
      <c r="L39" s="8" t="s">
        <v>1091</v>
      </c>
      <c r="M39" s="8"/>
      <c r="N39" s="5" t="s">
        <v>5419</v>
      </c>
      <c r="O39" s="8" t="s">
        <v>4215</v>
      </c>
      <c r="P39" s="8"/>
      <c r="Q39" s="8" t="s">
        <v>7415</v>
      </c>
      <c r="R39" s="48"/>
      <c r="S39" s="8" t="s">
        <v>7427</v>
      </c>
      <c r="T39" s="8" t="s">
        <v>1256</v>
      </c>
      <c r="U39" s="5" t="s">
        <v>7087</v>
      </c>
      <c r="V39" s="8"/>
      <c r="W39" s="48"/>
      <c r="X39" s="8" t="s">
        <v>7405</v>
      </c>
      <c r="Y39" s="8" t="s">
        <v>7406</v>
      </c>
      <c r="Z39" s="48"/>
      <c r="AA39" s="48"/>
      <c r="AB39" s="48"/>
    </row>
    <row r="40" spans="1:28" s="49" customFormat="1" ht="18" hidden="1" x14ac:dyDescent="0.4">
      <c r="A40" s="4">
        <v>38</v>
      </c>
      <c r="B40" s="5" t="s">
        <v>280</v>
      </c>
      <c r="C40" s="5" t="s">
        <v>293</v>
      </c>
      <c r="D40" s="5" t="s">
        <v>3608</v>
      </c>
      <c r="E40" s="5"/>
      <c r="F40" s="6"/>
      <c r="G40" s="7"/>
      <c r="H40" s="7"/>
      <c r="I40" s="5" t="s">
        <v>667</v>
      </c>
      <c r="J40" s="5" t="s">
        <v>1014</v>
      </c>
      <c r="K40" s="5" t="s">
        <v>583</v>
      </c>
      <c r="L40" s="8" t="s">
        <v>1091</v>
      </c>
      <c r="M40" s="8"/>
      <c r="N40" s="5" t="s">
        <v>5420</v>
      </c>
      <c r="O40" s="8" t="s">
        <v>4215</v>
      </c>
      <c r="P40" s="8"/>
      <c r="Q40" s="8" t="s">
        <v>7415</v>
      </c>
      <c r="R40" s="48"/>
      <c r="S40" s="8" t="s">
        <v>7427</v>
      </c>
      <c r="T40" s="8" t="s">
        <v>1256</v>
      </c>
      <c r="U40" s="5" t="s">
        <v>7088</v>
      </c>
      <c r="V40" s="8"/>
      <c r="W40" s="48"/>
      <c r="X40" s="8" t="s">
        <v>7405</v>
      </c>
      <c r="Y40" s="8" t="s">
        <v>7406</v>
      </c>
      <c r="Z40" s="48"/>
      <c r="AA40" s="48"/>
      <c r="AB40" s="48"/>
    </row>
    <row r="41" spans="1:28" s="49" customFormat="1" ht="18" hidden="1" x14ac:dyDescent="0.4">
      <c r="A41" s="4">
        <v>39</v>
      </c>
      <c r="B41" s="5" t="s">
        <v>280</v>
      </c>
      <c r="C41" s="5" t="s">
        <v>293</v>
      </c>
      <c r="D41" s="5" t="s">
        <v>3608</v>
      </c>
      <c r="E41" s="5"/>
      <c r="F41" s="6"/>
      <c r="G41" s="7"/>
      <c r="H41" s="7"/>
      <c r="I41" s="5" t="s">
        <v>667</v>
      </c>
      <c r="J41" s="5" t="s">
        <v>1014</v>
      </c>
      <c r="K41" s="5" t="s">
        <v>583</v>
      </c>
      <c r="L41" s="8" t="s">
        <v>1091</v>
      </c>
      <c r="M41" s="8"/>
      <c r="N41" s="5" t="s">
        <v>5421</v>
      </c>
      <c r="O41" s="8" t="s">
        <v>4214</v>
      </c>
      <c r="P41" s="8"/>
      <c r="Q41" s="8" t="s">
        <v>7415</v>
      </c>
      <c r="R41" s="48"/>
      <c r="S41" s="8" t="s">
        <v>7435</v>
      </c>
      <c r="T41" s="8" t="s">
        <v>1256</v>
      </c>
      <c r="U41" s="5" t="s">
        <v>7089</v>
      </c>
      <c r="V41" s="8"/>
      <c r="W41" s="48"/>
      <c r="X41" s="8" t="s">
        <v>7405</v>
      </c>
      <c r="Y41" s="8" t="s">
        <v>7406</v>
      </c>
      <c r="Z41" s="48"/>
      <c r="AA41" s="48"/>
      <c r="AB41" s="48"/>
    </row>
    <row r="42" spans="1:28" s="49" customFormat="1" ht="18" hidden="1" x14ac:dyDescent="0.4">
      <c r="A42" s="4">
        <v>40</v>
      </c>
      <c r="B42" s="5" t="s">
        <v>280</v>
      </c>
      <c r="C42" s="5" t="s">
        <v>3609</v>
      </c>
      <c r="D42" s="5" t="s">
        <v>136</v>
      </c>
      <c r="E42" s="5"/>
      <c r="F42" s="6"/>
      <c r="G42" s="5">
        <v>136</v>
      </c>
      <c r="H42" s="5">
        <v>1</v>
      </c>
      <c r="I42" s="5" t="s">
        <v>3610</v>
      </c>
      <c r="J42" s="5" t="s">
        <v>1021</v>
      </c>
      <c r="K42" s="5" t="s">
        <v>583</v>
      </c>
      <c r="L42" s="8" t="s">
        <v>1091</v>
      </c>
      <c r="M42" s="8"/>
      <c r="N42" s="5" t="s">
        <v>5422</v>
      </c>
      <c r="O42" s="8" t="s">
        <v>4336</v>
      </c>
      <c r="P42" s="8"/>
      <c r="Q42" s="8" t="s">
        <v>7415</v>
      </c>
      <c r="R42" s="48"/>
      <c r="S42" s="8" t="s">
        <v>7464</v>
      </c>
      <c r="T42" s="8" t="s">
        <v>1256</v>
      </c>
      <c r="U42" s="5" t="s">
        <v>7090</v>
      </c>
      <c r="V42" s="8"/>
      <c r="W42" s="48"/>
      <c r="X42" s="8" t="s">
        <v>7405</v>
      </c>
      <c r="Y42" s="8" t="s">
        <v>7406</v>
      </c>
      <c r="Z42" s="48"/>
      <c r="AA42" s="48"/>
      <c r="AB42" s="48"/>
    </row>
    <row r="43" spans="1:28" s="49" customFormat="1" ht="18" hidden="1" x14ac:dyDescent="0.4">
      <c r="A43" s="4">
        <v>41</v>
      </c>
      <c r="B43" s="5" t="s">
        <v>280</v>
      </c>
      <c r="C43" s="5" t="s">
        <v>416</v>
      </c>
      <c r="D43" s="5" t="s">
        <v>3611</v>
      </c>
      <c r="E43" s="5"/>
      <c r="F43" s="6"/>
      <c r="G43" s="7"/>
      <c r="H43" s="5">
        <v>5</v>
      </c>
      <c r="I43" s="5" t="s">
        <v>707</v>
      </c>
      <c r="J43" s="5" t="s">
        <v>1019</v>
      </c>
      <c r="K43" s="5" t="s">
        <v>583</v>
      </c>
      <c r="L43" s="8" t="s">
        <v>1091</v>
      </c>
      <c r="M43" s="8"/>
      <c r="N43" s="5" t="s">
        <v>5423</v>
      </c>
      <c r="O43" s="8" t="s">
        <v>4213</v>
      </c>
      <c r="P43" s="8"/>
      <c r="Q43" s="8" t="s">
        <v>7415</v>
      </c>
      <c r="R43" s="48"/>
      <c r="S43" s="8" t="s">
        <v>7434</v>
      </c>
      <c r="T43" s="8" t="s">
        <v>1256</v>
      </c>
      <c r="U43" s="5" t="s">
        <v>7091</v>
      </c>
      <c r="V43" s="8"/>
      <c r="W43" s="48"/>
      <c r="X43" s="8" t="s">
        <v>7405</v>
      </c>
      <c r="Y43" s="8" t="s">
        <v>7406</v>
      </c>
      <c r="Z43" s="48"/>
      <c r="AA43" s="48"/>
      <c r="AB43" s="48"/>
    </row>
    <row r="44" spans="1:28" s="49" customFormat="1" ht="18" hidden="1" x14ac:dyDescent="0.4">
      <c r="A44" s="4">
        <v>42</v>
      </c>
      <c r="B44" s="5" t="s">
        <v>280</v>
      </c>
      <c r="C44" s="5" t="s">
        <v>3612</v>
      </c>
      <c r="D44" s="5" t="s">
        <v>3613</v>
      </c>
      <c r="E44" s="5"/>
      <c r="F44" s="6"/>
      <c r="G44" s="5">
        <v>47</v>
      </c>
      <c r="H44" s="5">
        <v>7</v>
      </c>
      <c r="I44" s="5" t="s">
        <v>3606</v>
      </c>
      <c r="J44" s="5" t="s">
        <v>1018</v>
      </c>
      <c r="K44" s="5" t="s">
        <v>583</v>
      </c>
      <c r="L44" s="8" t="s">
        <v>1091</v>
      </c>
      <c r="M44" s="8"/>
      <c r="N44" s="5" t="s">
        <v>5424</v>
      </c>
      <c r="O44" s="8" t="s">
        <v>4213</v>
      </c>
      <c r="P44" s="8"/>
      <c r="Q44" s="8" t="s">
        <v>7415</v>
      </c>
      <c r="R44" s="48"/>
      <c r="S44" s="8" t="s">
        <v>7434</v>
      </c>
      <c r="T44" s="8" t="s">
        <v>1256</v>
      </c>
      <c r="U44" s="5" t="s">
        <v>7092</v>
      </c>
      <c r="V44" s="8"/>
      <c r="W44" s="48"/>
      <c r="X44" s="8" t="s">
        <v>7405</v>
      </c>
      <c r="Y44" s="8" t="s">
        <v>7406</v>
      </c>
      <c r="Z44" s="48"/>
      <c r="AA44" s="48"/>
      <c r="AB44" s="48"/>
    </row>
    <row r="45" spans="1:28" s="49" customFormat="1" ht="18" hidden="1" x14ac:dyDescent="0.4">
      <c r="A45" s="4">
        <v>43</v>
      </c>
      <c r="B45" s="5" t="s">
        <v>280</v>
      </c>
      <c r="C45" s="5" t="s">
        <v>485</v>
      </c>
      <c r="D45" s="5" t="s">
        <v>3614</v>
      </c>
      <c r="E45" s="5"/>
      <c r="F45" s="6"/>
      <c r="G45" s="7"/>
      <c r="H45" s="5">
        <v>2</v>
      </c>
      <c r="I45" s="5" t="s">
        <v>3615</v>
      </c>
      <c r="J45" s="5" t="s">
        <v>1014</v>
      </c>
      <c r="K45" s="5" t="s">
        <v>583</v>
      </c>
      <c r="L45" s="8" t="s">
        <v>1091</v>
      </c>
      <c r="M45" s="8"/>
      <c r="N45" s="5" t="s">
        <v>5425</v>
      </c>
      <c r="O45" s="8" t="s">
        <v>7411</v>
      </c>
      <c r="P45" s="8"/>
      <c r="Q45" s="8" t="s">
        <v>7415</v>
      </c>
      <c r="R45" s="48"/>
      <c r="S45" s="8" t="s">
        <v>7427</v>
      </c>
      <c r="T45" s="8" t="s">
        <v>1256</v>
      </c>
      <c r="U45" s="5" t="s">
        <v>7093</v>
      </c>
      <c r="V45" s="8"/>
      <c r="W45" s="48"/>
      <c r="X45" s="8" t="s">
        <v>7405</v>
      </c>
      <c r="Y45" s="8" t="s">
        <v>7406</v>
      </c>
      <c r="Z45" s="48"/>
      <c r="AA45" s="48"/>
      <c r="AB45" s="48"/>
    </row>
    <row r="46" spans="1:28" s="49" customFormat="1" ht="18" hidden="1" x14ac:dyDescent="0.4">
      <c r="A46" s="4">
        <v>44</v>
      </c>
      <c r="B46" s="5" t="s">
        <v>280</v>
      </c>
      <c r="C46" s="5" t="s">
        <v>3616</v>
      </c>
      <c r="D46" s="5" t="s">
        <v>3617</v>
      </c>
      <c r="E46" s="5"/>
      <c r="F46" s="6"/>
      <c r="G46" s="5">
        <v>4</v>
      </c>
      <c r="H46" s="5">
        <v>8</v>
      </c>
      <c r="I46" s="5" t="s">
        <v>3606</v>
      </c>
      <c r="J46" s="5" t="s">
        <v>1018</v>
      </c>
      <c r="K46" s="5" t="s">
        <v>583</v>
      </c>
      <c r="L46" s="8" t="s">
        <v>1091</v>
      </c>
      <c r="M46" s="8"/>
      <c r="N46" s="5" t="s">
        <v>5426</v>
      </c>
      <c r="O46" s="8" t="s">
        <v>4216</v>
      </c>
      <c r="P46" s="8"/>
      <c r="Q46" s="8" t="s">
        <v>7415</v>
      </c>
      <c r="R46" s="48"/>
      <c r="S46" s="8" t="s">
        <v>7427</v>
      </c>
      <c r="T46" s="8" t="s">
        <v>1256</v>
      </c>
      <c r="U46" s="5" t="s">
        <v>7094</v>
      </c>
      <c r="V46" s="8"/>
      <c r="W46" s="48"/>
      <c r="X46" s="8" t="s">
        <v>7405</v>
      </c>
      <c r="Y46" s="8" t="s">
        <v>7406</v>
      </c>
      <c r="Z46" s="48"/>
      <c r="AA46" s="48"/>
      <c r="AB46" s="48"/>
    </row>
    <row r="47" spans="1:28" s="49" customFormat="1" ht="18" hidden="1" x14ac:dyDescent="0.4">
      <c r="A47" s="60">
        <v>45</v>
      </c>
      <c r="B47" s="11" t="s">
        <v>295</v>
      </c>
      <c r="C47" s="11" t="s">
        <v>3851</v>
      </c>
      <c r="D47" s="1" t="s">
        <v>3572</v>
      </c>
      <c r="E47" s="1"/>
      <c r="F47" s="12"/>
      <c r="G47" s="11">
        <v>20</v>
      </c>
      <c r="H47" s="11">
        <v>4</v>
      </c>
      <c r="I47" s="11" t="s">
        <v>1018</v>
      </c>
      <c r="J47" s="11" t="s">
        <v>1018</v>
      </c>
      <c r="K47" s="11" t="s">
        <v>583</v>
      </c>
      <c r="L47" s="11" t="s">
        <v>1091</v>
      </c>
      <c r="M47" s="11" t="s">
        <v>3852</v>
      </c>
      <c r="N47" s="11" t="s">
        <v>5577</v>
      </c>
      <c r="O47" s="1" t="s">
        <v>7411</v>
      </c>
      <c r="P47" s="11" t="s">
        <v>5578</v>
      </c>
      <c r="Q47" s="11" t="s">
        <v>7413</v>
      </c>
      <c r="R47" s="50"/>
      <c r="S47" s="1" t="s">
        <v>7427</v>
      </c>
      <c r="T47" s="1" t="s">
        <v>1256</v>
      </c>
      <c r="U47" s="11" t="s">
        <v>7235</v>
      </c>
      <c r="V47" s="11" t="s">
        <v>3769</v>
      </c>
      <c r="W47" s="50"/>
      <c r="X47" s="11" t="s">
        <v>7409</v>
      </c>
      <c r="Y47" s="1" t="s">
        <v>7407</v>
      </c>
      <c r="Z47" s="50"/>
      <c r="AA47" s="50"/>
      <c r="AB47" s="50"/>
    </row>
    <row r="48" spans="1:28" s="49" customFormat="1" ht="18" hidden="1" x14ac:dyDescent="0.4">
      <c r="A48" s="60">
        <v>46</v>
      </c>
      <c r="B48" s="11" t="s">
        <v>295</v>
      </c>
      <c r="C48" s="11" t="s">
        <v>3853</v>
      </c>
      <c r="D48" s="1" t="s">
        <v>3854</v>
      </c>
      <c r="E48" s="1"/>
      <c r="F48" s="12"/>
      <c r="G48" s="11">
        <v>66</v>
      </c>
      <c r="H48" s="11">
        <v>4</v>
      </c>
      <c r="I48" s="11" t="s">
        <v>1018</v>
      </c>
      <c r="J48" s="11" t="s">
        <v>1018</v>
      </c>
      <c r="K48" s="11" t="s">
        <v>583</v>
      </c>
      <c r="L48" s="11" t="s">
        <v>1091</v>
      </c>
      <c r="M48" s="11" t="s">
        <v>3852</v>
      </c>
      <c r="N48" s="11" t="s">
        <v>5579</v>
      </c>
      <c r="O48" s="1" t="s">
        <v>4216</v>
      </c>
      <c r="P48" s="11" t="s">
        <v>5580</v>
      </c>
      <c r="Q48" s="11" t="s">
        <v>7413</v>
      </c>
      <c r="R48" s="50"/>
      <c r="S48" s="1" t="s">
        <v>7427</v>
      </c>
      <c r="T48" s="1" t="s">
        <v>1256</v>
      </c>
      <c r="U48" s="11" t="s">
        <v>7236</v>
      </c>
      <c r="V48" s="11" t="s">
        <v>3769</v>
      </c>
      <c r="W48" s="50"/>
      <c r="X48" s="11" t="s">
        <v>7409</v>
      </c>
      <c r="Y48" s="1" t="s">
        <v>7407</v>
      </c>
      <c r="Z48" s="50"/>
      <c r="AA48" s="50"/>
      <c r="AB48" s="50"/>
    </row>
    <row r="49" spans="1:28" s="49" customFormat="1" ht="18" hidden="1" x14ac:dyDescent="0.4">
      <c r="A49" s="60">
        <v>47</v>
      </c>
      <c r="B49" s="11" t="s">
        <v>295</v>
      </c>
      <c r="C49" s="11" t="s">
        <v>3853</v>
      </c>
      <c r="D49" s="1" t="s">
        <v>3854</v>
      </c>
      <c r="E49" s="1"/>
      <c r="F49" s="12"/>
      <c r="G49" s="11">
        <v>66</v>
      </c>
      <c r="H49" s="11">
        <v>4</v>
      </c>
      <c r="I49" s="11" t="s">
        <v>1018</v>
      </c>
      <c r="J49" s="11" t="s">
        <v>1018</v>
      </c>
      <c r="K49" s="11" t="s">
        <v>583</v>
      </c>
      <c r="L49" s="11" t="s">
        <v>1091</v>
      </c>
      <c r="M49" s="11"/>
      <c r="N49" s="11" t="s">
        <v>5579</v>
      </c>
      <c r="O49" s="11" t="s">
        <v>4216</v>
      </c>
      <c r="P49" s="11" t="s">
        <v>5580</v>
      </c>
      <c r="Q49" s="11" t="s">
        <v>7413</v>
      </c>
      <c r="R49" s="50"/>
      <c r="S49" s="1" t="s">
        <v>7427</v>
      </c>
      <c r="T49" s="1" t="s">
        <v>1256</v>
      </c>
      <c r="U49" s="11" t="s">
        <v>7339</v>
      </c>
      <c r="V49" s="11"/>
      <c r="W49" s="50"/>
      <c r="X49" s="11" t="s">
        <v>7409</v>
      </c>
      <c r="Y49" s="1" t="s">
        <v>7407</v>
      </c>
      <c r="Z49" s="50"/>
      <c r="AA49" s="50"/>
      <c r="AB49" s="50"/>
    </row>
    <row r="50" spans="1:28" s="49" customFormat="1" ht="18" hidden="1" x14ac:dyDescent="0.4">
      <c r="A50" s="60">
        <v>48</v>
      </c>
      <c r="B50" s="11" t="s">
        <v>295</v>
      </c>
      <c r="C50" s="11" t="s">
        <v>3851</v>
      </c>
      <c r="D50" s="1" t="s">
        <v>3572</v>
      </c>
      <c r="E50" s="1"/>
      <c r="F50" s="12"/>
      <c r="G50" s="11">
        <v>20</v>
      </c>
      <c r="H50" s="11">
        <v>4</v>
      </c>
      <c r="I50" s="11" t="s">
        <v>1018</v>
      </c>
      <c r="J50" s="11" t="s">
        <v>1018</v>
      </c>
      <c r="K50" s="11" t="s">
        <v>583</v>
      </c>
      <c r="L50" s="11" t="s">
        <v>1091</v>
      </c>
      <c r="M50" s="11"/>
      <c r="N50" s="11" t="s">
        <v>5577</v>
      </c>
      <c r="O50" s="1" t="s">
        <v>7411</v>
      </c>
      <c r="P50" s="11" t="s">
        <v>5578</v>
      </c>
      <c r="Q50" s="11" t="s">
        <v>7413</v>
      </c>
      <c r="R50" s="50"/>
      <c r="S50" s="1" t="s">
        <v>7427</v>
      </c>
      <c r="T50" s="11" t="s">
        <v>1256</v>
      </c>
      <c r="U50" s="11" t="s">
        <v>7235</v>
      </c>
      <c r="V50" s="1"/>
      <c r="W50" s="50"/>
      <c r="X50" s="11" t="s">
        <v>7408</v>
      </c>
      <c r="Y50" s="1" t="s">
        <v>7407</v>
      </c>
      <c r="Z50" s="50"/>
      <c r="AA50" s="50"/>
      <c r="AB50" s="50"/>
    </row>
    <row r="51" spans="1:28" s="49" customFormat="1" ht="18" hidden="1" x14ac:dyDescent="0.4">
      <c r="A51" s="60">
        <v>49</v>
      </c>
      <c r="B51" s="11" t="s">
        <v>280</v>
      </c>
      <c r="C51" s="11" t="s">
        <v>4094</v>
      </c>
      <c r="D51" s="1" t="s">
        <v>4095</v>
      </c>
      <c r="E51" s="1"/>
      <c r="F51" s="12"/>
      <c r="G51" s="11">
        <v>91</v>
      </c>
      <c r="H51" s="11">
        <v>7</v>
      </c>
      <c r="I51" s="11" t="s">
        <v>3580</v>
      </c>
      <c r="J51" s="11" t="s">
        <v>1018</v>
      </c>
      <c r="K51" s="11" t="s">
        <v>583</v>
      </c>
      <c r="L51" s="11" t="s">
        <v>1091</v>
      </c>
      <c r="M51" s="11" t="s">
        <v>4096</v>
      </c>
      <c r="N51" s="11" t="s">
        <v>5775</v>
      </c>
      <c r="O51" s="1" t="s">
        <v>7411</v>
      </c>
      <c r="P51" s="11" t="s">
        <v>5776</v>
      </c>
      <c r="Q51" s="11" t="s">
        <v>7413</v>
      </c>
      <c r="R51" s="50"/>
      <c r="S51" s="1" t="s">
        <v>7427</v>
      </c>
      <c r="T51" s="11" t="s">
        <v>1256</v>
      </c>
      <c r="U51" s="11" t="s">
        <v>7357</v>
      </c>
      <c r="V51" s="1"/>
      <c r="W51" s="50"/>
      <c r="X51" s="11" t="s">
        <v>7405</v>
      </c>
      <c r="Y51" s="1" t="s">
        <v>7407</v>
      </c>
      <c r="Z51" s="50"/>
      <c r="AA51" s="50"/>
      <c r="AB51" s="50"/>
    </row>
    <row r="52" spans="1:28" s="49" customFormat="1" ht="18" hidden="1" x14ac:dyDescent="0.4">
      <c r="A52" s="60">
        <v>50</v>
      </c>
      <c r="B52" s="11" t="s">
        <v>280</v>
      </c>
      <c r="C52" s="11" t="s">
        <v>4111</v>
      </c>
      <c r="D52" s="1" t="s">
        <v>3575</v>
      </c>
      <c r="E52" s="1"/>
      <c r="F52" s="12"/>
      <c r="G52" s="11">
        <v>97</v>
      </c>
      <c r="H52" s="11">
        <v>8</v>
      </c>
      <c r="I52" s="11" t="s">
        <v>666</v>
      </c>
      <c r="J52" s="11" t="s">
        <v>1018</v>
      </c>
      <c r="K52" s="11" t="s">
        <v>583</v>
      </c>
      <c r="L52" s="11" t="s">
        <v>1091</v>
      </c>
      <c r="M52" s="11" t="s">
        <v>4112</v>
      </c>
      <c r="N52" s="11" t="s">
        <v>5793</v>
      </c>
      <c r="O52" s="1" t="s">
        <v>7411</v>
      </c>
      <c r="P52" s="11" t="s">
        <v>5794</v>
      </c>
      <c r="Q52" s="11" t="s">
        <v>7413</v>
      </c>
      <c r="R52" s="50"/>
      <c r="S52" s="1" t="s">
        <v>7427</v>
      </c>
      <c r="T52" s="11" t="s">
        <v>1256</v>
      </c>
      <c r="U52" s="11" t="s">
        <v>7366</v>
      </c>
      <c r="V52" s="1"/>
      <c r="W52" s="50"/>
      <c r="X52" s="11"/>
      <c r="Y52" s="1" t="s">
        <v>7407</v>
      </c>
      <c r="Z52" s="50"/>
      <c r="AA52" s="50"/>
      <c r="AB52" s="50"/>
    </row>
    <row r="53" spans="1:28" s="49" customFormat="1" ht="18" x14ac:dyDescent="0.4">
      <c r="A53" s="62">
        <v>51</v>
      </c>
      <c r="B53" s="30" t="s">
        <v>280</v>
      </c>
      <c r="C53" s="53" t="s">
        <v>535</v>
      </c>
      <c r="D53" s="53" t="s">
        <v>239</v>
      </c>
      <c r="E53" s="53"/>
      <c r="F53" s="23">
        <v>3411200495781</v>
      </c>
      <c r="G53" s="53"/>
      <c r="H53" s="53"/>
      <c r="I53" s="30" t="s">
        <v>1013</v>
      </c>
      <c r="J53" s="30" t="s">
        <v>1014</v>
      </c>
      <c r="K53" s="24" t="s">
        <v>583</v>
      </c>
      <c r="L53" s="53" t="s">
        <v>1091</v>
      </c>
      <c r="M53" s="53"/>
      <c r="N53" s="53" t="s">
        <v>1231</v>
      </c>
      <c r="O53" s="44" t="s">
        <v>7481</v>
      </c>
      <c r="P53" s="53"/>
      <c r="Q53" s="25" t="s">
        <v>7414</v>
      </c>
      <c r="R53" s="26">
        <v>1</v>
      </c>
      <c r="S53" s="25" t="s">
        <v>7448</v>
      </c>
      <c r="T53" s="25" t="s">
        <v>1257</v>
      </c>
      <c r="U53" s="25" t="s">
        <v>1190</v>
      </c>
      <c r="V53" s="53"/>
      <c r="W53" s="25" t="s">
        <v>1242</v>
      </c>
      <c r="X53" s="53"/>
      <c r="Y53" s="53" t="s">
        <v>1528</v>
      </c>
      <c r="Z53" s="25" t="s">
        <v>1484</v>
      </c>
      <c r="AA53" s="25" t="s">
        <v>1280</v>
      </c>
      <c r="AB53" s="27">
        <v>43768</v>
      </c>
    </row>
    <row r="54" spans="1:28" s="49" customFormat="1" ht="18" x14ac:dyDescent="0.4">
      <c r="A54" s="62">
        <v>52</v>
      </c>
      <c r="B54" s="30" t="s">
        <v>280</v>
      </c>
      <c r="C54" s="53" t="s">
        <v>536</v>
      </c>
      <c r="D54" s="53" t="s">
        <v>240</v>
      </c>
      <c r="E54" s="53"/>
      <c r="F54" s="23">
        <v>3411500293556</v>
      </c>
      <c r="G54" s="53"/>
      <c r="H54" s="53"/>
      <c r="I54" s="30" t="s">
        <v>1016</v>
      </c>
      <c r="J54" s="30" t="s">
        <v>1017</v>
      </c>
      <c r="K54" s="24" t="s">
        <v>583</v>
      </c>
      <c r="L54" s="53" t="s">
        <v>1091</v>
      </c>
      <c r="M54" s="53"/>
      <c r="N54" s="25" t="s">
        <v>1191</v>
      </c>
      <c r="O54" s="44" t="s">
        <v>7481</v>
      </c>
      <c r="P54" s="53"/>
      <c r="Q54" s="25" t="s">
        <v>7413</v>
      </c>
      <c r="R54" s="26"/>
      <c r="S54" s="25" t="s">
        <v>7429</v>
      </c>
      <c r="T54" s="25" t="s">
        <v>1259</v>
      </c>
      <c r="U54" s="53"/>
      <c r="V54" s="53"/>
      <c r="W54" s="25" t="s">
        <v>1242</v>
      </c>
      <c r="X54" s="53"/>
      <c r="Y54" s="53" t="s">
        <v>1528</v>
      </c>
      <c r="Z54" s="25" t="s">
        <v>1485</v>
      </c>
      <c r="AA54" s="25" t="s">
        <v>1275</v>
      </c>
      <c r="AB54" s="27">
        <v>43769</v>
      </c>
    </row>
    <row r="55" spans="1:28" s="49" customFormat="1" ht="126" x14ac:dyDescent="0.4">
      <c r="A55" s="62">
        <v>53</v>
      </c>
      <c r="B55" s="30" t="s">
        <v>280</v>
      </c>
      <c r="C55" s="53" t="s">
        <v>296</v>
      </c>
      <c r="D55" s="53" t="s">
        <v>241</v>
      </c>
      <c r="E55" s="53"/>
      <c r="F55" s="23">
        <v>3411400413681</v>
      </c>
      <c r="G55" s="53"/>
      <c r="H55" s="53"/>
      <c r="I55" s="30" t="s">
        <v>809</v>
      </c>
      <c r="J55" s="30" t="s">
        <v>1019</v>
      </c>
      <c r="K55" s="24" t="s">
        <v>583</v>
      </c>
      <c r="L55" s="53" t="s">
        <v>1091</v>
      </c>
      <c r="M55" s="53"/>
      <c r="N55" s="54" t="s">
        <v>7642</v>
      </c>
      <c r="O55" s="44" t="s">
        <v>7481</v>
      </c>
      <c r="P55" s="53"/>
      <c r="Q55" s="25" t="s">
        <v>7418</v>
      </c>
      <c r="R55" s="26">
        <v>20</v>
      </c>
      <c r="S55" s="25" t="s">
        <v>7436</v>
      </c>
      <c r="T55" s="25" t="s">
        <v>1265</v>
      </c>
      <c r="U55" s="53"/>
      <c r="V55" s="53"/>
      <c r="W55" s="25" t="s">
        <v>1240</v>
      </c>
      <c r="X55" s="53"/>
      <c r="Y55" s="53" t="s">
        <v>1528</v>
      </c>
      <c r="Z55" s="25" t="s">
        <v>1486</v>
      </c>
      <c r="AA55" s="25" t="s">
        <v>1278</v>
      </c>
      <c r="AB55" s="27">
        <v>43596</v>
      </c>
    </row>
    <row r="56" spans="1:28" s="49" customFormat="1" ht="72" x14ac:dyDescent="0.4">
      <c r="A56" s="62">
        <v>54</v>
      </c>
      <c r="B56" s="30" t="s">
        <v>280</v>
      </c>
      <c r="C56" s="53" t="s">
        <v>296</v>
      </c>
      <c r="D56" s="53" t="s">
        <v>241</v>
      </c>
      <c r="E56" s="53"/>
      <c r="F56" s="23">
        <v>3411400413681</v>
      </c>
      <c r="G56" s="53"/>
      <c r="H56" s="53"/>
      <c r="I56" s="30" t="s">
        <v>809</v>
      </c>
      <c r="J56" s="30" t="s">
        <v>1019</v>
      </c>
      <c r="K56" s="24" t="s">
        <v>583</v>
      </c>
      <c r="L56" s="53" t="s">
        <v>1091</v>
      </c>
      <c r="M56" s="53"/>
      <c r="N56" s="54" t="s">
        <v>7643</v>
      </c>
      <c r="O56" s="44" t="s">
        <v>7481</v>
      </c>
      <c r="P56" s="53"/>
      <c r="Q56" s="25" t="s">
        <v>7418</v>
      </c>
      <c r="R56" s="26">
        <v>20</v>
      </c>
      <c r="S56" s="25" t="s">
        <v>7436</v>
      </c>
      <c r="T56" s="25" t="s">
        <v>1265</v>
      </c>
      <c r="U56" s="53"/>
      <c r="V56" s="53"/>
      <c r="W56" s="25" t="s">
        <v>1240</v>
      </c>
      <c r="X56" s="53"/>
      <c r="Y56" s="53" t="s">
        <v>1528</v>
      </c>
      <c r="Z56" s="25" t="s">
        <v>1486</v>
      </c>
      <c r="AA56" s="25" t="s">
        <v>1278</v>
      </c>
      <c r="AB56" s="27">
        <v>43596</v>
      </c>
    </row>
    <row r="57" spans="1:28" s="49" customFormat="1" ht="36" x14ac:dyDescent="0.4">
      <c r="A57" s="62">
        <v>55</v>
      </c>
      <c r="B57" s="30" t="s">
        <v>280</v>
      </c>
      <c r="C57" s="53" t="s">
        <v>296</v>
      </c>
      <c r="D57" s="53" t="s">
        <v>241</v>
      </c>
      <c r="E57" s="53"/>
      <c r="F57" s="23">
        <v>3411400413681</v>
      </c>
      <c r="G57" s="53"/>
      <c r="H57" s="53"/>
      <c r="I57" s="30" t="s">
        <v>809</v>
      </c>
      <c r="J57" s="30" t="s">
        <v>1019</v>
      </c>
      <c r="K57" s="24" t="s">
        <v>583</v>
      </c>
      <c r="L57" s="53" t="s">
        <v>1091</v>
      </c>
      <c r="M57" s="53"/>
      <c r="N57" s="54" t="s">
        <v>7644</v>
      </c>
      <c r="O57" s="44" t="s">
        <v>7481</v>
      </c>
      <c r="P57" s="53"/>
      <c r="Q57" s="25" t="s">
        <v>7418</v>
      </c>
      <c r="R57" s="26">
        <v>20</v>
      </c>
      <c r="S57" s="25" t="s">
        <v>7436</v>
      </c>
      <c r="T57" s="25" t="s">
        <v>1265</v>
      </c>
      <c r="U57" s="53"/>
      <c r="V57" s="53"/>
      <c r="W57" s="25" t="s">
        <v>1240</v>
      </c>
      <c r="X57" s="53"/>
      <c r="Y57" s="53" t="s">
        <v>1528</v>
      </c>
      <c r="Z57" s="25" t="s">
        <v>1486</v>
      </c>
      <c r="AA57" s="25" t="s">
        <v>1278</v>
      </c>
      <c r="AB57" s="27">
        <v>43596</v>
      </c>
    </row>
    <row r="58" spans="1:28" s="49" customFormat="1" ht="72" x14ac:dyDescent="0.4">
      <c r="A58" s="62">
        <v>56</v>
      </c>
      <c r="B58" s="30" t="s">
        <v>280</v>
      </c>
      <c r="C58" s="53" t="s">
        <v>296</v>
      </c>
      <c r="D58" s="53" t="s">
        <v>241</v>
      </c>
      <c r="E58" s="53"/>
      <c r="F58" s="23">
        <v>3411400413681</v>
      </c>
      <c r="G58" s="53"/>
      <c r="H58" s="53"/>
      <c r="I58" s="30" t="s">
        <v>809</v>
      </c>
      <c r="J58" s="30" t="s">
        <v>1019</v>
      </c>
      <c r="K58" s="24" t="s">
        <v>583</v>
      </c>
      <c r="L58" s="53" t="s">
        <v>1091</v>
      </c>
      <c r="M58" s="53"/>
      <c r="N58" s="54" t="s">
        <v>7645</v>
      </c>
      <c r="O58" s="44" t="s">
        <v>7481</v>
      </c>
      <c r="P58" s="53"/>
      <c r="Q58" s="25" t="s">
        <v>7418</v>
      </c>
      <c r="R58" s="26">
        <v>20</v>
      </c>
      <c r="S58" s="25" t="s">
        <v>7436</v>
      </c>
      <c r="T58" s="25" t="s">
        <v>1265</v>
      </c>
      <c r="U58" s="53"/>
      <c r="V58" s="53"/>
      <c r="W58" s="25" t="s">
        <v>1240</v>
      </c>
      <c r="X58" s="53"/>
      <c r="Y58" s="53" t="s">
        <v>1528</v>
      </c>
      <c r="Z58" s="25" t="s">
        <v>1486</v>
      </c>
      <c r="AA58" s="25" t="s">
        <v>1278</v>
      </c>
      <c r="AB58" s="27">
        <v>43596</v>
      </c>
    </row>
    <row r="59" spans="1:28" s="49" customFormat="1" ht="18" x14ac:dyDescent="0.4">
      <c r="A59" s="62">
        <v>57</v>
      </c>
      <c r="B59" s="30" t="s">
        <v>280</v>
      </c>
      <c r="C59" s="53" t="s">
        <v>537</v>
      </c>
      <c r="D59" s="53" t="s">
        <v>242</v>
      </c>
      <c r="E59" s="53"/>
      <c r="F59" s="23">
        <v>3411400012261</v>
      </c>
      <c r="G59" s="53"/>
      <c r="H59" s="53"/>
      <c r="I59" s="30" t="s">
        <v>1020</v>
      </c>
      <c r="J59" s="30" t="s">
        <v>1021</v>
      </c>
      <c r="K59" s="24" t="s">
        <v>583</v>
      </c>
      <c r="L59" s="53" t="s">
        <v>1091</v>
      </c>
      <c r="M59" s="53"/>
      <c r="N59" s="25" t="s">
        <v>1192</v>
      </c>
      <c r="O59" s="44" t="s">
        <v>7482</v>
      </c>
      <c r="P59" s="53"/>
      <c r="Q59" s="53" t="s">
        <v>7424</v>
      </c>
      <c r="R59" s="26">
        <v>8</v>
      </c>
      <c r="S59" s="25" t="s">
        <v>7463</v>
      </c>
      <c r="T59" s="25" t="s">
        <v>1274</v>
      </c>
      <c r="U59" s="53"/>
      <c r="V59" s="53"/>
      <c r="W59" s="25" t="s">
        <v>1242</v>
      </c>
      <c r="X59" s="53"/>
      <c r="Y59" s="53" t="s">
        <v>1528</v>
      </c>
      <c r="Z59" s="25" t="s">
        <v>1487</v>
      </c>
      <c r="AA59" s="25" t="s">
        <v>1276</v>
      </c>
      <c r="AB59" s="27">
        <v>43774</v>
      </c>
    </row>
  </sheetData>
  <mergeCells count="6">
    <mergeCell ref="X1:AB1"/>
    <mergeCell ref="A1:A2"/>
    <mergeCell ref="B1:M1"/>
    <mergeCell ref="N1:R1"/>
    <mergeCell ref="S1:T1"/>
    <mergeCell ref="U1:W1"/>
  </mergeCells>
  <dataValidations count="4">
    <dataValidation type="list" allowBlank="1" showInputMessage="1" showErrorMessage="1" sqref="N1" xr:uid="{C0C7D1B8-5124-45DA-99C7-7F65880DEC04}">
      <formula1>#REF!</formula1>
    </dataValidation>
    <dataValidation type="list" allowBlank="1" showInputMessage="1" showErrorMessage="1" sqref="L3:L48 L50:L52" xr:uid="{17A38899-A3AC-4918-A560-6EC80CB19439}">
      <formula1>$X$4:$X$9</formula1>
    </dataValidation>
    <dataValidation type="list" allowBlank="1" showInputMessage="1" showErrorMessage="1" sqref="Y3:Y52" xr:uid="{ABA49C7C-6727-4267-8828-DF06C24C2C3F}">
      <formula1>$AF$4:$AF$10</formula1>
    </dataValidation>
    <dataValidation type="list" allowBlank="1" showInputMessage="1" showErrorMessage="1" sqref="L49" xr:uid="{B96955CA-995E-4072-86C6-A2553F606BDB}">
      <formula1>_xlnm.Criteria</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8A4FD-9445-4F81-9427-CFEF1D05DA5D}">
  <dimension ref="A1:AH82"/>
  <sheetViews>
    <sheetView topLeftCell="A74" workbookViewId="0">
      <selection activeCell="A73" sqref="A3:XFD73"/>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7"/>
      <c r="C3" s="5" t="s">
        <v>3618</v>
      </c>
      <c r="D3" s="5"/>
      <c r="E3" s="5"/>
      <c r="F3" s="6"/>
      <c r="G3" s="7"/>
      <c r="H3" s="7"/>
      <c r="I3" s="5" t="s">
        <v>3440</v>
      </c>
      <c r="J3" s="5" t="s">
        <v>1025</v>
      </c>
      <c r="K3" s="5" t="s">
        <v>584</v>
      </c>
      <c r="L3" s="8" t="s">
        <v>1091</v>
      </c>
      <c r="M3" s="8"/>
      <c r="N3" s="5" t="s">
        <v>5427</v>
      </c>
      <c r="O3" s="8" t="s">
        <v>4216</v>
      </c>
      <c r="P3" s="8"/>
      <c r="Q3" s="8" t="s">
        <v>7415</v>
      </c>
      <c r="R3" s="48"/>
      <c r="S3" s="8" t="s">
        <v>7434</v>
      </c>
      <c r="T3" s="8" t="s">
        <v>1256</v>
      </c>
      <c r="U3" s="5" t="s">
        <v>7095</v>
      </c>
      <c r="V3" s="8"/>
      <c r="W3" s="48"/>
      <c r="X3" s="8" t="s">
        <v>7405</v>
      </c>
      <c r="Y3" s="8" t="s">
        <v>7406</v>
      </c>
      <c r="Z3" s="48"/>
      <c r="AA3" s="48"/>
      <c r="AB3" s="48"/>
    </row>
    <row r="4" spans="1:34" s="49" customFormat="1" ht="18" hidden="1" x14ac:dyDescent="0.4">
      <c r="A4" s="4">
        <v>2</v>
      </c>
      <c r="B4" s="7"/>
      <c r="C4" s="5" t="s">
        <v>3619</v>
      </c>
      <c r="D4" s="5"/>
      <c r="E4" s="5"/>
      <c r="F4" s="6"/>
      <c r="G4" s="7"/>
      <c r="H4" s="5">
        <v>8</v>
      </c>
      <c r="I4" s="5" t="s">
        <v>3620</v>
      </c>
      <c r="J4" s="5" t="s">
        <v>1025</v>
      </c>
      <c r="K4" s="5" t="s">
        <v>584</v>
      </c>
      <c r="L4" s="8" t="s">
        <v>1091</v>
      </c>
      <c r="M4" s="8"/>
      <c r="N4" s="5" t="s">
        <v>5428</v>
      </c>
      <c r="O4" s="8" t="s">
        <v>4216</v>
      </c>
      <c r="P4" s="8"/>
      <c r="Q4" s="8" t="s">
        <v>7415</v>
      </c>
      <c r="R4" s="48"/>
      <c r="S4" s="8" t="s">
        <v>7427</v>
      </c>
      <c r="T4" s="8" t="s">
        <v>1256</v>
      </c>
      <c r="U4" s="5" t="s">
        <v>7096</v>
      </c>
      <c r="V4" s="8"/>
      <c r="W4" s="48"/>
      <c r="X4" s="8" t="s">
        <v>7405</v>
      </c>
      <c r="Y4" s="8" t="s">
        <v>7406</v>
      </c>
      <c r="Z4" s="48"/>
      <c r="AA4" s="48"/>
      <c r="AB4" s="48"/>
    </row>
    <row r="5" spans="1:34" s="49" customFormat="1" ht="18" hidden="1" x14ac:dyDescent="0.4">
      <c r="A5" s="4">
        <v>3</v>
      </c>
      <c r="B5" s="7"/>
      <c r="C5" s="5" t="s">
        <v>3621</v>
      </c>
      <c r="D5" s="5"/>
      <c r="E5" s="5"/>
      <c r="F5" s="6"/>
      <c r="G5" s="7"/>
      <c r="H5" s="5">
        <v>8</v>
      </c>
      <c r="I5" s="5" t="s">
        <v>3620</v>
      </c>
      <c r="J5" s="5" t="s">
        <v>1025</v>
      </c>
      <c r="K5" s="5" t="s">
        <v>584</v>
      </c>
      <c r="L5" s="8" t="s">
        <v>1091</v>
      </c>
      <c r="M5" s="8"/>
      <c r="N5" s="5" t="s">
        <v>5429</v>
      </c>
      <c r="O5" s="8" t="s">
        <v>4216</v>
      </c>
      <c r="P5" s="8"/>
      <c r="Q5" s="8" t="s">
        <v>7415</v>
      </c>
      <c r="R5" s="48"/>
      <c r="S5" s="8" t="s">
        <v>7427</v>
      </c>
      <c r="T5" s="8" t="s">
        <v>1256</v>
      </c>
      <c r="U5" s="5" t="s">
        <v>7097</v>
      </c>
      <c r="V5" s="8"/>
      <c r="W5" s="48"/>
      <c r="X5" s="8" t="s">
        <v>7405</v>
      </c>
      <c r="Y5" s="8" t="s">
        <v>7406</v>
      </c>
      <c r="Z5" s="48"/>
      <c r="AA5" s="48"/>
      <c r="AB5" s="48"/>
    </row>
    <row r="6" spans="1:34" s="49" customFormat="1" ht="18" hidden="1" x14ac:dyDescent="0.4">
      <c r="A6" s="4">
        <v>4</v>
      </c>
      <c r="B6" s="7"/>
      <c r="C6" s="5" t="s">
        <v>3622</v>
      </c>
      <c r="D6" s="5"/>
      <c r="E6" s="5"/>
      <c r="F6" s="6"/>
      <c r="G6" s="7"/>
      <c r="H6" s="5">
        <v>4</v>
      </c>
      <c r="I6" s="5" t="s">
        <v>934</v>
      </c>
      <c r="J6" s="5" t="s">
        <v>1031</v>
      </c>
      <c r="K6" s="5" t="s">
        <v>584</v>
      </c>
      <c r="L6" s="8" t="s">
        <v>1091</v>
      </c>
      <c r="M6" s="8"/>
      <c r="N6" s="5" t="s">
        <v>5430</v>
      </c>
      <c r="O6" s="8" t="s">
        <v>4216</v>
      </c>
      <c r="P6" s="8"/>
      <c r="Q6" s="8" t="s">
        <v>7415</v>
      </c>
      <c r="R6" s="48"/>
      <c r="S6" s="8" t="s">
        <v>7434</v>
      </c>
      <c r="T6" s="8" t="s">
        <v>1256</v>
      </c>
      <c r="U6" s="5" t="s">
        <v>7098</v>
      </c>
      <c r="V6" s="8"/>
      <c r="W6" s="48"/>
      <c r="X6" s="8" t="s">
        <v>7405</v>
      </c>
      <c r="Y6" s="8" t="s">
        <v>7406</v>
      </c>
      <c r="Z6" s="48"/>
      <c r="AA6" s="48"/>
      <c r="AB6" s="48"/>
    </row>
    <row r="7" spans="1:34" s="49" customFormat="1" ht="18" hidden="1" x14ac:dyDescent="0.4">
      <c r="A7" s="4">
        <v>5</v>
      </c>
      <c r="B7" s="7"/>
      <c r="C7" s="5" t="s">
        <v>3623</v>
      </c>
      <c r="D7" s="5"/>
      <c r="E7" s="5"/>
      <c r="F7" s="6"/>
      <c r="G7" s="7"/>
      <c r="H7" s="7"/>
      <c r="I7" s="5" t="s">
        <v>3624</v>
      </c>
      <c r="J7" s="5" t="s">
        <v>1025</v>
      </c>
      <c r="K7" s="5" t="s">
        <v>584</v>
      </c>
      <c r="L7" s="8" t="s">
        <v>1091</v>
      </c>
      <c r="M7" s="8"/>
      <c r="N7" s="5" t="s">
        <v>5431</v>
      </c>
      <c r="O7" s="8" t="s">
        <v>4216</v>
      </c>
      <c r="P7" s="8"/>
      <c r="Q7" s="8" t="s">
        <v>7415</v>
      </c>
      <c r="R7" s="48"/>
      <c r="S7" s="8" t="s">
        <v>7427</v>
      </c>
      <c r="T7" s="8" t="s">
        <v>1256</v>
      </c>
      <c r="U7" s="5" t="s">
        <v>7099</v>
      </c>
      <c r="V7" s="8"/>
      <c r="W7" s="48"/>
      <c r="X7" s="8" t="s">
        <v>7405</v>
      </c>
      <c r="Y7" s="8" t="s">
        <v>7406</v>
      </c>
      <c r="Z7" s="48"/>
      <c r="AA7" s="48"/>
      <c r="AB7" s="48"/>
    </row>
    <row r="8" spans="1:34" s="49" customFormat="1" ht="18" hidden="1" x14ac:dyDescent="0.4">
      <c r="A8" s="4">
        <v>6</v>
      </c>
      <c r="B8" s="5" t="s">
        <v>280</v>
      </c>
      <c r="C8" s="5" t="s">
        <v>421</v>
      </c>
      <c r="D8" s="5" t="s">
        <v>3625</v>
      </c>
      <c r="E8" s="5"/>
      <c r="F8" s="6"/>
      <c r="G8" s="7"/>
      <c r="H8" s="5">
        <v>6</v>
      </c>
      <c r="I8" s="5" t="s">
        <v>3626</v>
      </c>
      <c r="J8" s="5" t="s">
        <v>1031</v>
      </c>
      <c r="K8" s="5" t="s">
        <v>584</v>
      </c>
      <c r="L8" s="8" t="s">
        <v>1091</v>
      </c>
      <c r="M8" s="8"/>
      <c r="N8" s="5" t="s">
        <v>5432</v>
      </c>
      <c r="O8" s="8" t="s">
        <v>4216</v>
      </c>
      <c r="P8" s="8"/>
      <c r="Q8" s="8" t="s">
        <v>7415</v>
      </c>
      <c r="R8" s="48"/>
      <c r="S8" s="8" t="s">
        <v>7427</v>
      </c>
      <c r="T8" s="8" t="s">
        <v>1256</v>
      </c>
      <c r="U8" s="5" t="s">
        <v>7100</v>
      </c>
      <c r="V8" s="8"/>
      <c r="W8" s="48"/>
      <c r="X8" s="8" t="s">
        <v>7405</v>
      </c>
      <c r="Y8" s="8" t="s">
        <v>7406</v>
      </c>
      <c r="Z8" s="48"/>
      <c r="AA8" s="48"/>
      <c r="AB8" s="48"/>
    </row>
    <row r="9" spans="1:34" s="49" customFormat="1" ht="18" hidden="1" x14ac:dyDescent="0.4">
      <c r="A9" s="4">
        <v>7</v>
      </c>
      <c r="B9" s="5" t="s">
        <v>280</v>
      </c>
      <c r="C9" s="5" t="s">
        <v>3240</v>
      </c>
      <c r="D9" s="5" t="s">
        <v>3627</v>
      </c>
      <c r="E9" s="5"/>
      <c r="F9" s="6"/>
      <c r="G9" s="7"/>
      <c r="H9" s="5">
        <v>14</v>
      </c>
      <c r="I9" s="5" t="s">
        <v>3628</v>
      </c>
      <c r="J9" s="5" t="s">
        <v>1025</v>
      </c>
      <c r="K9" s="5" t="s">
        <v>584</v>
      </c>
      <c r="L9" s="8" t="s">
        <v>1091</v>
      </c>
      <c r="M9" s="8"/>
      <c r="N9" s="5" t="s">
        <v>5433</v>
      </c>
      <c r="O9" s="8" t="s">
        <v>4216</v>
      </c>
      <c r="P9" s="8"/>
      <c r="Q9" s="8" t="s">
        <v>7415</v>
      </c>
      <c r="R9" s="48"/>
      <c r="S9" s="8" t="s">
        <v>7427</v>
      </c>
      <c r="T9" s="8" t="s">
        <v>1256</v>
      </c>
      <c r="U9" s="5" t="s">
        <v>7101</v>
      </c>
      <c r="V9" s="8"/>
      <c r="W9" s="48"/>
      <c r="X9" s="8" t="s">
        <v>7405</v>
      </c>
      <c r="Y9" s="8" t="s">
        <v>7406</v>
      </c>
      <c r="Z9" s="48"/>
      <c r="AA9" s="48"/>
      <c r="AB9" s="48"/>
    </row>
    <row r="10" spans="1:34" s="49" customFormat="1" ht="18" hidden="1" x14ac:dyDescent="0.4">
      <c r="A10" s="4">
        <v>8</v>
      </c>
      <c r="B10" s="5" t="s">
        <v>280</v>
      </c>
      <c r="C10" s="5" t="s">
        <v>3629</v>
      </c>
      <c r="D10" s="5" t="s">
        <v>3630</v>
      </c>
      <c r="E10" s="5"/>
      <c r="F10" s="6"/>
      <c r="G10" s="7"/>
      <c r="H10" s="7"/>
      <c r="I10" s="5" t="s">
        <v>3628</v>
      </c>
      <c r="J10" s="5" t="s">
        <v>1025</v>
      </c>
      <c r="K10" s="5" t="s">
        <v>584</v>
      </c>
      <c r="L10" s="8" t="s">
        <v>1091</v>
      </c>
      <c r="M10" s="8"/>
      <c r="N10" s="5" t="s">
        <v>5434</v>
      </c>
      <c r="O10" s="8" t="s">
        <v>4216</v>
      </c>
      <c r="P10" s="8"/>
      <c r="Q10" s="8" t="s">
        <v>7415</v>
      </c>
      <c r="R10" s="48"/>
      <c r="S10" s="8" t="s">
        <v>7427</v>
      </c>
      <c r="T10" s="8" t="s">
        <v>1256</v>
      </c>
      <c r="U10" s="5" t="s">
        <v>7102</v>
      </c>
      <c r="V10" s="8"/>
      <c r="W10" s="48"/>
      <c r="X10" s="8" t="s">
        <v>7405</v>
      </c>
      <c r="Y10" s="8" t="s">
        <v>7406</v>
      </c>
      <c r="Z10" s="48"/>
      <c r="AA10" s="48"/>
      <c r="AB10" s="48"/>
    </row>
    <row r="11" spans="1:34" s="49" customFormat="1" ht="18" hidden="1" x14ac:dyDescent="0.4">
      <c r="A11" s="4">
        <v>9</v>
      </c>
      <c r="B11" s="5" t="s">
        <v>295</v>
      </c>
      <c r="C11" s="5" t="s">
        <v>3631</v>
      </c>
      <c r="D11" s="5" t="s">
        <v>3632</v>
      </c>
      <c r="E11" s="5"/>
      <c r="F11" s="6"/>
      <c r="G11" s="7"/>
      <c r="H11" s="7"/>
      <c r="I11" s="5" t="s">
        <v>3633</v>
      </c>
      <c r="J11" s="5" t="s">
        <v>1025</v>
      </c>
      <c r="K11" s="5" t="s">
        <v>584</v>
      </c>
      <c r="L11" s="8" t="s">
        <v>1091</v>
      </c>
      <c r="M11" s="8"/>
      <c r="N11" s="5" t="s">
        <v>5435</v>
      </c>
      <c r="O11" s="8" t="s">
        <v>4216</v>
      </c>
      <c r="P11" s="8"/>
      <c r="Q11" s="8" t="s">
        <v>7415</v>
      </c>
      <c r="R11" s="48"/>
      <c r="S11" s="8" t="s">
        <v>7427</v>
      </c>
      <c r="T11" s="8" t="s">
        <v>1256</v>
      </c>
      <c r="U11" s="5" t="s">
        <v>7103</v>
      </c>
      <c r="V11" s="8"/>
      <c r="W11" s="48"/>
      <c r="X11" s="8" t="s">
        <v>7405</v>
      </c>
      <c r="Y11" s="8" t="s">
        <v>7406</v>
      </c>
      <c r="Z11" s="48"/>
      <c r="AA11" s="48"/>
      <c r="AB11" s="48"/>
    </row>
    <row r="12" spans="1:34" s="49" customFormat="1" ht="18" hidden="1" x14ac:dyDescent="0.4">
      <c r="A12" s="4">
        <v>10</v>
      </c>
      <c r="B12" s="5" t="s">
        <v>295</v>
      </c>
      <c r="C12" s="5" t="s">
        <v>3631</v>
      </c>
      <c r="D12" s="5" t="s">
        <v>3634</v>
      </c>
      <c r="E12" s="5"/>
      <c r="F12" s="6"/>
      <c r="G12" s="7"/>
      <c r="H12" s="7"/>
      <c r="I12" s="5" t="s">
        <v>3633</v>
      </c>
      <c r="J12" s="5" t="s">
        <v>1025</v>
      </c>
      <c r="K12" s="5" t="s">
        <v>584</v>
      </c>
      <c r="L12" s="8" t="s">
        <v>1091</v>
      </c>
      <c r="M12" s="8"/>
      <c r="N12" s="5" t="s">
        <v>5436</v>
      </c>
      <c r="O12" s="8" t="s">
        <v>4216</v>
      </c>
      <c r="P12" s="8"/>
      <c r="Q12" s="8" t="s">
        <v>7415</v>
      </c>
      <c r="R12" s="48"/>
      <c r="S12" s="8" t="s">
        <v>7427</v>
      </c>
      <c r="T12" s="8" t="s">
        <v>1256</v>
      </c>
      <c r="U12" s="5" t="s">
        <v>7104</v>
      </c>
      <c r="V12" s="8"/>
      <c r="W12" s="48"/>
      <c r="X12" s="8" t="s">
        <v>7405</v>
      </c>
      <c r="Y12" s="8" t="s">
        <v>7406</v>
      </c>
      <c r="Z12" s="48"/>
      <c r="AA12" s="48"/>
      <c r="AB12" s="48"/>
    </row>
    <row r="13" spans="1:34" s="49" customFormat="1" ht="18" hidden="1" x14ac:dyDescent="0.4">
      <c r="A13" s="4">
        <v>11</v>
      </c>
      <c r="B13" s="5" t="s">
        <v>280</v>
      </c>
      <c r="C13" s="5" t="s">
        <v>3635</v>
      </c>
      <c r="D13" s="5" t="s">
        <v>3636</v>
      </c>
      <c r="E13" s="5"/>
      <c r="F13" s="6"/>
      <c r="G13" s="7"/>
      <c r="H13" s="7"/>
      <c r="I13" s="5" t="s">
        <v>2196</v>
      </c>
      <c r="J13" s="5" t="s">
        <v>1033</v>
      </c>
      <c r="K13" s="5" t="s">
        <v>584</v>
      </c>
      <c r="L13" s="8" t="s">
        <v>1091</v>
      </c>
      <c r="M13" s="8"/>
      <c r="N13" s="5" t="s">
        <v>5437</v>
      </c>
      <c r="O13" s="8" t="s">
        <v>4216</v>
      </c>
      <c r="P13" s="8"/>
      <c r="Q13" s="8" t="s">
        <v>7415</v>
      </c>
      <c r="R13" s="48"/>
      <c r="S13" s="8" t="s">
        <v>7427</v>
      </c>
      <c r="T13" s="8" t="s">
        <v>1256</v>
      </c>
      <c r="U13" s="5" t="s">
        <v>7105</v>
      </c>
      <c r="V13" s="8"/>
      <c r="W13" s="48"/>
      <c r="X13" s="8" t="s">
        <v>7405</v>
      </c>
      <c r="Y13" s="8" t="s">
        <v>7406</v>
      </c>
      <c r="Z13" s="48"/>
      <c r="AA13" s="48"/>
      <c r="AB13" s="48"/>
    </row>
    <row r="14" spans="1:34" s="49" customFormat="1" ht="18" hidden="1" x14ac:dyDescent="0.4">
      <c r="A14" s="4">
        <v>12</v>
      </c>
      <c r="B14" s="5" t="s">
        <v>280</v>
      </c>
      <c r="C14" s="5" t="s">
        <v>1555</v>
      </c>
      <c r="D14" s="5" t="s">
        <v>3637</v>
      </c>
      <c r="E14" s="5"/>
      <c r="F14" s="6"/>
      <c r="G14" s="7"/>
      <c r="H14" s="5">
        <v>9</v>
      </c>
      <c r="I14" s="5" t="s">
        <v>3620</v>
      </c>
      <c r="J14" s="5" t="s">
        <v>1025</v>
      </c>
      <c r="K14" s="5" t="s">
        <v>584</v>
      </c>
      <c r="L14" s="8" t="s">
        <v>1091</v>
      </c>
      <c r="M14" s="8"/>
      <c r="N14" s="5" t="s">
        <v>5438</v>
      </c>
      <c r="O14" s="8" t="s">
        <v>4215</v>
      </c>
      <c r="P14" s="8"/>
      <c r="Q14" s="8" t="s">
        <v>7415</v>
      </c>
      <c r="R14" s="48"/>
      <c r="S14" s="8" t="s">
        <v>7427</v>
      </c>
      <c r="T14" s="8" t="s">
        <v>1256</v>
      </c>
      <c r="U14" s="5" t="s">
        <v>7106</v>
      </c>
      <c r="V14" s="8"/>
      <c r="W14" s="48"/>
      <c r="X14" s="8" t="s">
        <v>7405</v>
      </c>
      <c r="Y14" s="8" t="s">
        <v>7406</v>
      </c>
      <c r="Z14" s="48"/>
      <c r="AA14" s="48"/>
      <c r="AB14" s="48"/>
    </row>
    <row r="15" spans="1:34" s="49" customFormat="1" ht="18" hidden="1" x14ac:dyDescent="0.4">
      <c r="A15" s="4">
        <v>13</v>
      </c>
      <c r="B15" s="5" t="s">
        <v>280</v>
      </c>
      <c r="C15" s="5" t="s">
        <v>412</v>
      </c>
      <c r="D15" s="5" t="s">
        <v>3638</v>
      </c>
      <c r="E15" s="5"/>
      <c r="F15" s="6"/>
      <c r="G15" s="7"/>
      <c r="H15" s="7"/>
      <c r="I15" s="5" t="s">
        <v>3639</v>
      </c>
      <c r="J15" s="5" t="s">
        <v>1031</v>
      </c>
      <c r="K15" s="5" t="s">
        <v>584</v>
      </c>
      <c r="L15" s="8" t="s">
        <v>1091</v>
      </c>
      <c r="M15" s="8"/>
      <c r="N15" s="5" t="s">
        <v>5439</v>
      </c>
      <c r="O15" s="8" t="s">
        <v>4214</v>
      </c>
      <c r="P15" s="8"/>
      <c r="Q15" s="8" t="s">
        <v>7415</v>
      </c>
      <c r="R15" s="48"/>
      <c r="S15" s="8" t="s">
        <v>7435</v>
      </c>
      <c r="T15" s="8" t="s">
        <v>1256</v>
      </c>
      <c r="U15" s="5" t="s">
        <v>7107</v>
      </c>
      <c r="V15" s="8"/>
      <c r="W15" s="48"/>
      <c r="X15" s="8" t="s">
        <v>7405</v>
      </c>
      <c r="Y15" s="8" t="s">
        <v>7406</v>
      </c>
      <c r="Z15" s="48"/>
      <c r="AA15" s="48"/>
      <c r="AB15" s="48"/>
    </row>
    <row r="16" spans="1:34" s="49" customFormat="1" ht="18" hidden="1" x14ac:dyDescent="0.4">
      <c r="A16" s="4">
        <v>14</v>
      </c>
      <c r="B16" s="5" t="s">
        <v>280</v>
      </c>
      <c r="C16" s="5" t="s">
        <v>3640</v>
      </c>
      <c r="D16" s="5" t="s">
        <v>3641</v>
      </c>
      <c r="E16" s="5"/>
      <c r="F16" s="6"/>
      <c r="G16" s="5">
        <v>17</v>
      </c>
      <c r="H16" s="5">
        <v>2</v>
      </c>
      <c r="I16" s="5" t="s">
        <v>3620</v>
      </c>
      <c r="J16" s="5" t="s">
        <v>1025</v>
      </c>
      <c r="K16" s="5" t="s">
        <v>584</v>
      </c>
      <c r="L16" s="8" t="s">
        <v>1091</v>
      </c>
      <c r="M16" s="8"/>
      <c r="N16" s="5" t="s">
        <v>5440</v>
      </c>
      <c r="O16" s="8" t="s">
        <v>4215</v>
      </c>
      <c r="P16" s="8"/>
      <c r="Q16" s="8" t="s">
        <v>7415</v>
      </c>
      <c r="R16" s="48"/>
      <c r="S16" s="8" t="s">
        <v>7427</v>
      </c>
      <c r="T16" s="8" t="s">
        <v>1256</v>
      </c>
      <c r="U16" s="5" t="s">
        <v>7108</v>
      </c>
      <c r="V16" s="8"/>
      <c r="W16" s="48"/>
      <c r="X16" s="8" t="s">
        <v>7405</v>
      </c>
      <c r="Y16" s="8" t="s">
        <v>7406</v>
      </c>
      <c r="Z16" s="48"/>
      <c r="AA16" s="48"/>
      <c r="AB16" s="48"/>
    </row>
    <row r="17" spans="1:28" s="49" customFormat="1" ht="18" hidden="1" x14ac:dyDescent="0.4">
      <c r="A17" s="4">
        <v>15</v>
      </c>
      <c r="B17" s="5" t="s">
        <v>280</v>
      </c>
      <c r="C17" s="5" t="s">
        <v>1960</v>
      </c>
      <c r="D17" s="5" t="s">
        <v>3642</v>
      </c>
      <c r="E17" s="5"/>
      <c r="F17" s="6"/>
      <c r="G17" s="5">
        <v>5</v>
      </c>
      <c r="H17" s="5">
        <v>2</v>
      </c>
      <c r="I17" s="5" t="s">
        <v>1026</v>
      </c>
      <c r="J17" s="5" t="s">
        <v>1027</v>
      </c>
      <c r="K17" s="5" t="s">
        <v>584</v>
      </c>
      <c r="L17" s="8" t="s">
        <v>1091</v>
      </c>
      <c r="M17" s="8"/>
      <c r="N17" s="5" t="s">
        <v>4722</v>
      </c>
      <c r="O17" s="8" t="s">
        <v>4216</v>
      </c>
      <c r="P17" s="8"/>
      <c r="Q17" s="8" t="s">
        <v>7415</v>
      </c>
      <c r="R17" s="48"/>
      <c r="S17" s="8" t="s">
        <v>7427</v>
      </c>
      <c r="T17" s="8" t="s">
        <v>1256</v>
      </c>
      <c r="U17" s="5" t="s">
        <v>7109</v>
      </c>
      <c r="V17" s="8"/>
      <c r="W17" s="48"/>
      <c r="X17" s="8" t="s">
        <v>7405</v>
      </c>
      <c r="Y17" s="8" t="s">
        <v>7406</v>
      </c>
      <c r="Z17" s="48"/>
      <c r="AA17" s="48"/>
      <c r="AB17" s="48"/>
    </row>
    <row r="18" spans="1:28" s="49" customFormat="1" ht="18" hidden="1" x14ac:dyDescent="0.4">
      <c r="A18" s="4">
        <v>16</v>
      </c>
      <c r="B18" s="5" t="s">
        <v>280</v>
      </c>
      <c r="C18" s="5" t="s">
        <v>3643</v>
      </c>
      <c r="D18" s="5" t="s">
        <v>3644</v>
      </c>
      <c r="E18" s="5"/>
      <c r="F18" s="6"/>
      <c r="G18" s="7"/>
      <c r="H18" s="7"/>
      <c r="I18" s="5" t="s">
        <v>3633</v>
      </c>
      <c r="J18" s="5" t="s">
        <v>1025</v>
      </c>
      <c r="K18" s="5" t="s">
        <v>584</v>
      </c>
      <c r="L18" s="8" t="s">
        <v>1091</v>
      </c>
      <c r="M18" s="8"/>
      <c r="N18" s="5" t="s">
        <v>5441</v>
      </c>
      <c r="O18" s="8" t="s">
        <v>4216</v>
      </c>
      <c r="P18" s="8"/>
      <c r="Q18" s="8" t="s">
        <v>7415</v>
      </c>
      <c r="R18" s="48"/>
      <c r="S18" s="8" t="s">
        <v>7427</v>
      </c>
      <c r="T18" s="8" t="s">
        <v>1256</v>
      </c>
      <c r="U18" s="5" t="s">
        <v>7110</v>
      </c>
      <c r="V18" s="8"/>
      <c r="W18" s="48"/>
      <c r="X18" s="8" t="s">
        <v>7405</v>
      </c>
      <c r="Y18" s="8" t="s">
        <v>7406</v>
      </c>
      <c r="Z18" s="48"/>
      <c r="AA18" s="48"/>
      <c r="AB18" s="48"/>
    </row>
    <row r="19" spans="1:28" s="49" customFormat="1" ht="18" hidden="1" x14ac:dyDescent="0.4">
      <c r="A19" s="4">
        <v>17</v>
      </c>
      <c r="B19" s="5" t="s">
        <v>280</v>
      </c>
      <c r="C19" s="5" t="s">
        <v>1864</v>
      </c>
      <c r="D19" s="5" t="s">
        <v>3644</v>
      </c>
      <c r="E19" s="5"/>
      <c r="F19" s="6"/>
      <c r="G19" s="7"/>
      <c r="H19" s="7"/>
      <c r="I19" s="5" t="s">
        <v>3633</v>
      </c>
      <c r="J19" s="5" t="s">
        <v>1025</v>
      </c>
      <c r="K19" s="5" t="s">
        <v>584</v>
      </c>
      <c r="L19" s="8" t="s">
        <v>1091</v>
      </c>
      <c r="M19" s="8"/>
      <c r="N19" s="5" t="s">
        <v>5442</v>
      </c>
      <c r="O19" s="8" t="s">
        <v>4216</v>
      </c>
      <c r="P19" s="8"/>
      <c r="Q19" s="8" t="s">
        <v>7415</v>
      </c>
      <c r="R19" s="48"/>
      <c r="S19" s="8" t="s">
        <v>7427</v>
      </c>
      <c r="T19" s="8" t="s">
        <v>1256</v>
      </c>
      <c r="U19" s="5" t="s">
        <v>7111</v>
      </c>
      <c r="V19" s="8"/>
      <c r="W19" s="48"/>
      <c r="X19" s="8" t="s">
        <v>7405</v>
      </c>
      <c r="Y19" s="8" t="s">
        <v>7406</v>
      </c>
      <c r="Z19" s="48"/>
      <c r="AA19" s="48"/>
      <c r="AB19" s="48"/>
    </row>
    <row r="20" spans="1:28" s="49" customFormat="1" ht="18" hidden="1" x14ac:dyDescent="0.4">
      <c r="A20" s="4">
        <v>18</v>
      </c>
      <c r="B20" s="5" t="s">
        <v>280</v>
      </c>
      <c r="C20" s="5" t="s">
        <v>3645</v>
      </c>
      <c r="D20" s="5" t="s">
        <v>3646</v>
      </c>
      <c r="E20" s="5"/>
      <c r="F20" s="6"/>
      <c r="G20" s="7"/>
      <c r="H20" s="5">
        <v>2</v>
      </c>
      <c r="I20" s="5" t="s">
        <v>1019</v>
      </c>
      <c r="J20" s="5" t="s">
        <v>1025</v>
      </c>
      <c r="K20" s="5" t="s">
        <v>584</v>
      </c>
      <c r="L20" s="8" t="s">
        <v>1091</v>
      </c>
      <c r="M20" s="8"/>
      <c r="N20" s="5" t="s">
        <v>5443</v>
      </c>
      <c r="O20" s="8" t="s">
        <v>4216</v>
      </c>
      <c r="P20" s="8"/>
      <c r="Q20" s="8" t="s">
        <v>7415</v>
      </c>
      <c r="R20" s="48"/>
      <c r="S20" s="8" t="s">
        <v>7427</v>
      </c>
      <c r="T20" s="8" t="s">
        <v>1256</v>
      </c>
      <c r="U20" s="5" t="s">
        <v>7112</v>
      </c>
      <c r="V20" s="8"/>
      <c r="W20" s="48"/>
      <c r="X20" s="8" t="s">
        <v>7405</v>
      </c>
      <c r="Y20" s="8" t="s">
        <v>7406</v>
      </c>
      <c r="Z20" s="48"/>
      <c r="AA20" s="48"/>
      <c r="AB20" s="48"/>
    </row>
    <row r="21" spans="1:28" s="49" customFormat="1" ht="18" hidden="1" x14ac:dyDescent="0.4">
      <c r="A21" s="4">
        <v>19</v>
      </c>
      <c r="B21" s="5" t="s">
        <v>280</v>
      </c>
      <c r="C21" s="5" t="s">
        <v>3647</v>
      </c>
      <c r="D21" s="5" t="s">
        <v>3648</v>
      </c>
      <c r="E21" s="5"/>
      <c r="F21" s="6"/>
      <c r="G21" s="5">
        <v>65</v>
      </c>
      <c r="H21" s="5">
        <v>4</v>
      </c>
      <c r="I21" s="5" t="s">
        <v>3649</v>
      </c>
      <c r="J21" s="5" t="s">
        <v>1027</v>
      </c>
      <c r="K21" s="5" t="s">
        <v>584</v>
      </c>
      <c r="L21" s="8" t="s">
        <v>1091</v>
      </c>
      <c r="M21" s="8"/>
      <c r="N21" s="5" t="s">
        <v>4461</v>
      </c>
      <c r="O21" s="8" t="s">
        <v>4216</v>
      </c>
      <c r="P21" s="8"/>
      <c r="Q21" s="8" t="s">
        <v>7415</v>
      </c>
      <c r="R21" s="48"/>
      <c r="S21" s="8" t="s">
        <v>7434</v>
      </c>
      <c r="T21" s="8" t="s">
        <v>1256</v>
      </c>
      <c r="U21" s="5" t="s">
        <v>7113</v>
      </c>
      <c r="V21" s="8"/>
      <c r="W21" s="48"/>
      <c r="X21" s="8" t="s">
        <v>7405</v>
      </c>
      <c r="Y21" s="8" t="s">
        <v>7406</v>
      </c>
      <c r="Z21" s="48"/>
      <c r="AA21" s="48"/>
      <c r="AB21" s="48"/>
    </row>
    <row r="22" spans="1:28" s="49" customFormat="1" ht="18" hidden="1" x14ac:dyDescent="0.4">
      <c r="A22" s="4">
        <v>20</v>
      </c>
      <c r="B22" s="5" t="s">
        <v>280</v>
      </c>
      <c r="C22" s="5" t="s">
        <v>2114</v>
      </c>
      <c r="D22" s="5" t="s">
        <v>3650</v>
      </c>
      <c r="E22" s="5"/>
      <c r="F22" s="6"/>
      <c r="G22" s="7"/>
      <c r="H22" s="7"/>
      <c r="I22" s="5" t="s">
        <v>3651</v>
      </c>
      <c r="J22" s="5" t="s">
        <v>1027</v>
      </c>
      <c r="K22" s="5" t="s">
        <v>584</v>
      </c>
      <c r="L22" s="8" t="s">
        <v>1091</v>
      </c>
      <c r="M22" s="8"/>
      <c r="N22" s="5" t="s">
        <v>5444</v>
      </c>
      <c r="O22" s="8" t="s">
        <v>4214</v>
      </c>
      <c r="P22" s="8"/>
      <c r="Q22" s="8" t="s">
        <v>7415</v>
      </c>
      <c r="R22" s="48"/>
      <c r="S22" s="8" t="s">
        <v>7427</v>
      </c>
      <c r="T22" s="8" t="s">
        <v>1256</v>
      </c>
      <c r="U22" s="5" t="s">
        <v>7114</v>
      </c>
      <c r="V22" s="8"/>
      <c r="W22" s="48"/>
      <c r="X22" s="8" t="s">
        <v>7405</v>
      </c>
      <c r="Y22" s="8" t="s">
        <v>7406</v>
      </c>
      <c r="Z22" s="48"/>
      <c r="AA22" s="48"/>
      <c r="AB22" s="48"/>
    </row>
    <row r="23" spans="1:28" s="49" customFormat="1" ht="18" hidden="1" x14ac:dyDescent="0.4">
      <c r="A23" s="4">
        <v>21</v>
      </c>
      <c r="B23" s="5" t="s">
        <v>295</v>
      </c>
      <c r="C23" s="5" t="s">
        <v>3652</v>
      </c>
      <c r="D23" s="5" t="s">
        <v>3653</v>
      </c>
      <c r="E23" s="5"/>
      <c r="F23" s="6"/>
      <c r="G23" s="7"/>
      <c r="H23" s="5">
        <v>3</v>
      </c>
      <c r="I23" s="5" t="s">
        <v>3620</v>
      </c>
      <c r="J23" s="5" t="s">
        <v>1025</v>
      </c>
      <c r="K23" s="5" t="s">
        <v>584</v>
      </c>
      <c r="L23" s="8" t="s">
        <v>1091</v>
      </c>
      <c r="M23" s="8"/>
      <c r="N23" s="5" t="s">
        <v>5445</v>
      </c>
      <c r="O23" s="8" t="s">
        <v>4215</v>
      </c>
      <c r="P23" s="8"/>
      <c r="Q23" s="8" t="s">
        <v>7415</v>
      </c>
      <c r="R23" s="48"/>
      <c r="S23" s="8" t="s">
        <v>7427</v>
      </c>
      <c r="T23" s="8" t="s">
        <v>1256</v>
      </c>
      <c r="U23" s="5" t="s">
        <v>7115</v>
      </c>
      <c r="V23" s="8"/>
      <c r="W23" s="48"/>
      <c r="X23" s="8" t="s">
        <v>7405</v>
      </c>
      <c r="Y23" s="8" t="s">
        <v>7406</v>
      </c>
      <c r="Z23" s="48"/>
      <c r="AA23" s="48"/>
      <c r="AB23" s="48"/>
    </row>
    <row r="24" spans="1:28" s="49" customFormat="1" ht="18" hidden="1" x14ac:dyDescent="0.4">
      <c r="A24" s="4">
        <v>22</v>
      </c>
      <c r="B24" s="5" t="s">
        <v>295</v>
      </c>
      <c r="C24" s="5" t="s">
        <v>3654</v>
      </c>
      <c r="D24" s="5" t="s">
        <v>3655</v>
      </c>
      <c r="E24" s="5"/>
      <c r="F24" s="6"/>
      <c r="G24" s="7"/>
      <c r="H24" s="5">
        <v>7</v>
      </c>
      <c r="I24" s="5" t="s">
        <v>3649</v>
      </c>
      <c r="J24" s="5" t="s">
        <v>1027</v>
      </c>
      <c r="K24" s="5" t="s">
        <v>584</v>
      </c>
      <c r="L24" s="8" t="s">
        <v>1091</v>
      </c>
      <c r="M24" s="8"/>
      <c r="N24" s="5" t="s">
        <v>5446</v>
      </c>
      <c r="O24" s="8" t="s">
        <v>7411</v>
      </c>
      <c r="P24" s="8"/>
      <c r="Q24" s="8" t="s">
        <v>7415</v>
      </c>
      <c r="R24" s="48"/>
      <c r="S24" s="8" t="s">
        <v>7427</v>
      </c>
      <c r="T24" s="8" t="s">
        <v>1256</v>
      </c>
      <c r="U24" s="5" t="s">
        <v>7116</v>
      </c>
      <c r="V24" s="8"/>
      <c r="W24" s="48"/>
      <c r="X24" s="8" t="s">
        <v>7405</v>
      </c>
      <c r="Y24" s="8" t="s">
        <v>7406</v>
      </c>
      <c r="Z24" s="48"/>
      <c r="AA24" s="48"/>
      <c r="AB24" s="48"/>
    </row>
    <row r="25" spans="1:28" s="49" customFormat="1" ht="18" hidden="1" x14ac:dyDescent="0.4">
      <c r="A25" s="4">
        <v>23</v>
      </c>
      <c r="B25" s="5" t="s">
        <v>280</v>
      </c>
      <c r="C25" s="5" t="s">
        <v>1655</v>
      </c>
      <c r="D25" s="5" t="s">
        <v>3656</v>
      </c>
      <c r="E25" s="5"/>
      <c r="F25" s="6"/>
      <c r="G25" s="5">
        <v>41</v>
      </c>
      <c r="H25" s="5">
        <v>8</v>
      </c>
      <c r="I25" s="5" t="s">
        <v>3657</v>
      </c>
      <c r="J25" s="5" t="s">
        <v>1027</v>
      </c>
      <c r="K25" s="5" t="s">
        <v>584</v>
      </c>
      <c r="L25" s="8" t="s">
        <v>1091</v>
      </c>
      <c r="M25" s="8"/>
      <c r="N25" s="5" t="s">
        <v>5447</v>
      </c>
      <c r="O25" s="8" t="s">
        <v>4214</v>
      </c>
      <c r="P25" s="8"/>
      <c r="Q25" s="8" t="s">
        <v>7415</v>
      </c>
      <c r="R25" s="48"/>
      <c r="S25" s="8" t="s">
        <v>7435</v>
      </c>
      <c r="T25" s="8" t="s">
        <v>1256</v>
      </c>
      <c r="U25" s="5" t="s">
        <v>7117</v>
      </c>
      <c r="V25" s="8"/>
      <c r="W25" s="48"/>
      <c r="X25" s="8" t="s">
        <v>7405</v>
      </c>
      <c r="Y25" s="8" t="s">
        <v>7406</v>
      </c>
      <c r="Z25" s="48"/>
      <c r="AA25" s="48"/>
      <c r="AB25" s="48"/>
    </row>
    <row r="26" spans="1:28" s="49" customFormat="1" ht="18" hidden="1" x14ac:dyDescent="0.4">
      <c r="A26" s="4">
        <v>24</v>
      </c>
      <c r="B26" s="5" t="s">
        <v>280</v>
      </c>
      <c r="C26" s="5" t="s">
        <v>3658</v>
      </c>
      <c r="D26" s="5" t="s">
        <v>3659</v>
      </c>
      <c r="E26" s="5"/>
      <c r="F26" s="6"/>
      <c r="G26" s="7"/>
      <c r="H26" s="7"/>
      <c r="I26" s="5" t="s">
        <v>3651</v>
      </c>
      <c r="J26" s="5" t="s">
        <v>1027</v>
      </c>
      <c r="K26" s="5" t="s">
        <v>584</v>
      </c>
      <c r="L26" s="8" t="s">
        <v>1091</v>
      </c>
      <c r="M26" s="8"/>
      <c r="N26" s="5" t="s">
        <v>5448</v>
      </c>
      <c r="O26" s="8" t="s">
        <v>4214</v>
      </c>
      <c r="P26" s="8"/>
      <c r="Q26" s="8" t="s">
        <v>7415</v>
      </c>
      <c r="R26" s="48"/>
      <c r="S26" s="8" t="s">
        <v>7435</v>
      </c>
      <c r="T26" s="8" t="s">
        <v>1256</v>
      </c>
      <c r="U26" s="5" t="s">
        <v>7118</v>
      </c>
      <c r="V26" s="8"/>
      <c r="W26" s="48"/>
      <c r="X26" s="8" t="s">
        <v>7405</v>
      </c>
      <c r="Y26" s="8" t="s">
        <v>7406</v>
      </c>
      <c r="Z26" s="48"/>
      <c r="AA26" s="48"/>
      <c r="AB26" s="48"/>
    </row>
    <row r="27" spans="1:28" s="49" customFormat="1" ht="18" hidden="1" x14ac:dyDescent="0.4">
      <c r="A27" s="4">
        <v>25</v>
      </c>
      <c r="B27" s="5" t="s">
        <v>280</v>
      </c>
      <c r="C27" s="5" t="s">
        <v>3660</v>
      </c>
      <c r="D27" s="5" t="s">
        <v>2467</v>
      </c>
      <c r="E27" s="5"/>
      <c r="F27" s="6"/>
      <c r="G27" s="7"/>
      <c r="H27" s="5">
        <v>7</v>
      </c>
      <c r="I27" s="5" t="s">
        <v>3628</v>
      </c>
      <c r="J27" s="5" t="s">
        <v>1025</v>
      </c>
      <c r="K27" s="5" t="s">
        <v>584</v>
      </c>
      <c r="L27" s="8" t="s">
        <v>1091</v>
      </c>
      <c r="M27" s="8"/>
      <c r="N27" s="5" t="s">
        <v>5449</v>
      </c>
      <c r="O27" s="8" t="s">
        <v>7411</v>
      </c>
      <c r="P27" s="8"/>
      <c r="Q27" s="8" t="s">
        <v>7415</v>
      </c>
      <c r="R27" s="48"/>
      <c r="S27" s="8" t="s">
        <v>7427</v>
      </c>
      <c r="T27" s="8" t="s">
        <v>1256</v>
      </c>
      <c r="U27" s="5" t="s">
        <v>7119</v>
      </c>
      <c r="V27" s="8"/>
      <c r="W27" s="48"/>
      <c r="X27" s="8" t="s">
        <v>7405</v>
      </c>
      <c r="Y27" s="8" t="s">
        <v>7406</v>
      </c>
      <c r="Z27" s="48"/>
      <c r="AA27" s="48"/>
      <c r="AB27" s="48"/>
    </row>
    <row r="28" spans="1:28" s="49" customFormat="1" ht="18" hidden="1" x14ac:dyDescent="0.4">
      <c r="A28" s="4">
        <v>26</v>
      </c>
      <c r="B28" s="5" t="s">
        <v>280</v>
      </c>
      <c r="C28" s="5" t="s">
        <v>3028</v>
      </c>
      <c r="D28" s="5" t="s">
        <v>3661</v>
      </c>
      <c r="E28" s="5"/>
      <c r="F28" s="6"/>
      <c r="G28" s="7"/>
      <c r="H28" s="7"/>
      <c r="I28" s="5" t="s">
        <v>2196</v>
      </c>
      <c r="J28" s="5" t="s">
        <v>1033</v>
      </c>
      <c r="K28" s="5" t="s">
        <v>584</v>
      </c>
      <c r="L28" s="8" t="s">
        <v>1091</v>
      </c>
      <c r="M28" s="8"/>
      <c r="N28" s="5" t="s">
        <v>5450</v>
      </c>
      <c r="O28" s="8" t="s">
        <v>4216</v>
      </c>
      <c r="P28" s="8"/>
      <c r="Q28" s="8" t="s">
        <v>7415</v>
      </c>
      <c r="R28" s="48"/>
      <c r="S28" s="8" t="s">
        <v>7427</v>
      </c>
      <c r="T28" s="8" t="s">
        <v>1256</v>
      </c>
      <c r="U28" s="5" t="s">
        <v>7120</v>
      </c>
      <c r="V28" s="8"/>
      <c r="W28" s="48"/>
      <c r="X28" s="8" t="s">
        <v>7405</v>
      </c>
      <c r="Y28" s="8" t="s">
        <v>7406</v>
      </c>
      <c r="Z28" s="48"/>
      <c r="AA28" s="48"/>
      <c r="AB28" s="48"/>
    </row>
    <row r="29" spans="1:28" s="49" customFormat="1" ht="18" hidden="1" x14ac:dyDescent="0.4">
      <c r="A29" s="4">
        <v>27</v>
      </c>
      <c r="B29" s="5" t="s">
        <v>280</v>
      </c>
      <c r="C29" s="5" t="s">
        <v>520</v>
      </c>
      <c r="D29" s="5" t="s">
        <v>3662</v>
      </c>
      <c r="E29" s="5"/>
      <c r="F29" s="6"/>
      <c r="G29" s="7"/>
      <c r="H29" s="7"/>
      <c r="I29" s="5" t="s">
        <v>3651</v>
      </c>
      <c r="J29" s="5" t="s">
        <v>1027</v>
      </c>
      <c r="K29" s="5" t="s">
        <v>584</v>
      </c>
      <c r="L29" s="8" t="s">
        <v>1091</v>
      </c>
      <c r="M29" s="8"/>
      <c r="N29" s="5" t="s">
        <v>5451</v>
      </c>
      <c r="O29" s="8" t="s">
        <v>4214</v>
      </c>
      <c r="P29" s="8"/>
      <c r="Q29" s="8" t="s">
        <v>7415</v>
      </c>
      <c r="R29" s="48"/>
      <c r="S29" s="8" t="s">
        <v>7435</v>
      </c>
      <c r="T29" s="8" t="s">
        <v>1256</v>
      </c>
      <c r="U29" s="5" t="s">
        <v>7121</v>
      </c>
      <c r="V29" s="8"/>
      <c r="W29" s="48"/>
      <c r="X29" s="8" t="s">
        <v>7405</v>
      </c>
      <c r="Y29" s="8" t="s">
        <v>7406</v>
      </c>
      <c r="Z29" s="48"/>
      <c r="AA29" s="48"/>
      <c r="AB29" s="48"/>
    </row>
    <row r="30" spans="1:28" s="49" customFormat="1" ht="18" hidden="1" x14ac:dyDescent="0.4">
      <c r="A30" s="4">
        <v>28</v>
      </c>
      <c r="B30" s="5" t="s">
        <v>295</v>
      </c>
      <c r="C30" s="5" t="s">
        <v>3663</v>
      </c>
      <c r="D30" s="5" t="s">
        <v>285</v>
      </c>
      <c r="E30" s="5"/>
      <c r="F30" s="6"/>
      <c r="G30" s="7"/>
      <c r="H30" s="7"/>
      <c r="I30" s="5" t="s">
        <v>3633</v>
      </c>
      <c r="J30" s="5" t="s">
        <v>1025</v>
      </c>
      <c r="K30" s="5" t="s">
        <v>584</v>
      </c>
      <c r="L30" s="8" t="s">
        <v>1091</v>
      </c>
      <c r="M30" s="8"/>
      <c r="N30" s="5" t="s">
        <v>5452</v>
      </c>
      <c r="O30" s="8" t="s">
        <v>4216</v>
      </c>
      <c r="P30" s="8"/>
      <c r="Q30" s="8" t="s">
        <v>7415</v>
      </c>
      <c r="R30" s="48"/>
      <c r="S30" s="8" t="s">
        <v>7434</v>
      </c>
      <c r="T30" s="8" t="s">
        <v>1256</v>
      </c>
      <c r="U30" s="5" t="s">
        <v>7122</v>
      </c>
      <c r="V30" s="8"/>
      <c r="W30" s="48"/>
      <c r="X30" s="8" t="s">
        <v>7405</v>
      </c>
      <c r="Y30" s="8" t="s">
        <v>7406</v>
      </c>
      <c r="Z30" s="48"/>
      <c r="AA30" s="48"/>
      <c r="AB30" s="48"/>
    </row>
    <row r="31" spans="1:28" s="49" customFormat="1" ht="18" hidden="1" x14ac:dyDescent="0.4">
      <c r="A31" s="4">
        <v>29</v>
      </c>
      <c r="B31" s="5" t="s">
        <v>280</v>
      </c>
      <c r="C31" s="5" t="s">
        <v>400</v>
      </c>
      <c r="D31" s="5" t="s">
        <v>3664</v>
      </c>
      <c r="E31" s="5"/>
      <c r="F31" s="6"/>
      <c r="G31" s="7"/>
      <c r="H31" s="7"/>
      <c r="I31" s="5" t="s">
        <v>447</v>
      </c>
      <c r="J31" s="5" t="s">
        <v>1033</v>
      </c>
      <c r="K31" s="5" t="s">
        <v>584</v>
      </c>
      <c r="L31" s="8" t="s">
        <v>1091</v>
      </c>
      <c r="M31" s="8"/>
      <c r="N31" s="5" t="s">
        <v>5453</v>
      </c>
      <c r="O31" s="8" t="s">
        <v>4215</v>
      </c>
      <c r="P31" s="8"/>
      <c r="Q31" s="8" t="s">
        <v>7415</v>
      </c>
      <c r="R31" s="48"/>
      <c r="S31" s="8" t="s">
        <v>7427</v>
      </c>
      <c r="T31" s="8" t="s">
        <v>1256</v>
      </c>
      <c r="U31" s="5" t="s">
        <v>7123</v>
      </c>
      <c r="V31" s="8"/>
      <c r="W31" s="48"/>
      <c r="X31" s="8" t="s">
        <v>7405</v>
      </c>
      <c r="Y31" s="8" t="s">
        <v>7406</v>
      </c>
      <c r="Z31" s="48"/>
      <c r="AA31" s="48"/>
      <c r="AB31" s="48"/>
    </row>
    <row r="32" spans="1:28" s="49" customFormat="1" ht="18" hidden="1" x14ac:dyDescent="0.4">
      <c r="A32" s="4">
        <v>30</v>
      </c>
      <c r="B32" s="5" t="s">
        <v>280</v>
      </c>
      <c r="C32" s="5" t="s">
        <v>541</v>
      </c>
      <c r="D32" s="5" t="s">
        <v>3665</v>
      </c>
      <c r="E32" s="5"/>
      <c r="F32" s="6"/>
      <c r="G32" s="7"/>
      <c r="H32" s="7"/>
      <c r="I32" s="5" t="s">
        <v>1028</v>
      </c>
      <c r="J32" s="5" t="s">
        <v>1029</v>
      </c>
      <c r="K32" s="5" t="s">
        <v>584</v>
      </c>
      <c r="L32" s="8" t="s">
        <v>1091</v>
      </c>
      <c r="M32" s="8"/>
      <c r="N32" s="5" t="s">
        <v>5454</v>
      </c>
      <c r="O32" s="8" t="s">
        <v>4215</v>
      </c>
      <c r="P32" s="8"/>
      <c r="Q32" s="8" t="s">
        <v>7415</v>
      </c>
      <c r="R32" s="48"/>
      <c r="S32" s="8" t="s">
        <v>7427</v>
      </c>
      <c r="T32" s="8" t="s">
        <v>1256</v>
      </c>
      <c r="U32" s="5" t="s">
        <v>7124</v>
      </c>
      <c r="V32" s="8"/>
      <c r="W32" s="48"/>
      <c r="X32" s="8" t="s">
        <v>7405</v>
      </c>
      <c r="Y32" s="8" t="s">
        <v>7406</v>
      </c>
      <c r="Z32" s="48"/>
      <c r="AA32" s="48"/>
      <c r="AB32" s="48"/>
    </row>
    <row r="33" spans="1:28" s="49" customFormat="1" ht="18" hidden="1" x14ac:dyDescent="0.4">
      <c r="A33" s="4">
        <v>31</v>
      </c>
      <c r="B33" s="5" t="s">
        <v>280</v>
      </c>
      <c r="C33" s="5" t="s">
        <v>330</v>
      </c>
      <c r="D33" s="5" t="s">
        <v>3666</v>
      </c>
      <c r="E33" s="5"/>
      <c r="F33" s="6"/>
      <c r="G33" s="7"/>
      <c r="H33" s="7"/>
      <c r="I33" s="5" t="s">
        <v>1028</v>
      </c>
      <c r="J33" s="5" t="s">
        <v>1029</v>
      </c>
      <c r="K33" s="5" t="s">
        <v>584</v>
      </c>
      <c r="L33" s="8" t="s">
        <v>1091</v>
      </c>
      <c r="M33" s="8"/>
      <c r="N33" s="5" t="s">
        <v>5455</v>
      </c>
      <c r="O33" s="8" t="s">
        <v>4215</v>
      </c>
      <c r="P33" s="8"/>
      <c r="Q33" s="8" t="s">
        <v>7415</v>
      </c>
      <c r="R33" s="48"/>
      <c r="S33" s="8" t="s">
        <v>7427</v>
      </c>
      <c r="T33" s="8" t="s">
        <v>1256</v>
      </c>
      <c r="U33" s="5" t="s">
        <v>7125</v>
      </c>
      <c r="V33" s="8"/>
      <c r="W33" s="48"/>
      <c r="X33" s="8" t="s">
        <v>7405</v>
      </c>
      <c r="Y33" s="8" t="s">
        <v>7406</v>
      </c>
      <c r="Z33" s="48"/>
      <c r="AA33" s="48"/>
      <c r="AB33" s="48"/>
    </row>
    <row r="34" spans="1:28" s="49" customFormat="1" ht="18" hidden="1" x14ac:dyDescent="0.4">
      <c r="A34" s="4">
        <v>32</v>
      </c>
      <c r="B34" s="5" t="s">
        <v>280</v>
      </c>
      <c r="C34" s="5" t="s">
        <v>55</v>
      </c>
      <c r="D34" s="5" t="s">
        <v>344</v>
      </c>
      <c r="E34" s="5"/>
      <c r="F34" s="6"/>
      <c r="G34" s="7"/>
      <c r="H34" s="7"/>
      <c r="I34" s="5" t="s">
        <v>3667</v>
      </c>
      <c r="J34" s="5" t="s">
        <v>1033</v>
      </c>
      <c r="K34" s="5" t="s">
        <v>584</v>
      </c>
      <c r="L34" s="8" t="s">
        <v>1091</v>
      </c>
      <c r="M34" s="8"/>
      <c r="N34" s="5" t="s">
        <v>5456</v>
      </c>
      <c r="O34" s="8" t="s">
        <v>7411</v>
      </c>
      <c r="P34" s="8"/>
      <c r="Q34" s="8" t="s">
        <v>7415</v>
      </c>
      <c r="R34" s="48"/>
      <c r="S34" s="8" t="s">
        <v>7427</v>
      </c>
      <c r="T34" s="8" t="s">
        <v>1256</v>
      </c>
      <c r="U34" s="5" t="s">
        <v>7126</v>
      </c>
      <c r="V34" s="8"/>
      <c r="W34" s="48"/>
      <c r="X34" s="8" t="s">
        <v>7405</v>
      </c>
      <c r="Y34" s="8" t="s">
        <v>7406</v>
      </c>
      <c r="Z34" s="48"/>
      <c r="AA34" s="48"/>
      <c r="AB34" s="48"/>
    </row>
    <row r="35" spans="1:28" s="49" customFormat="1" ht="18" hidden="1" x14ac:dyDescent="0.4">
      <c r="A35" s="4">
        <v>33</v>
      </c>
      <c r="B35" s="5" t="s">
        <v>280</v>
      </c>
      <c r="C35" s="5" t="s">
        <v>463</v>
      </c>
      <c r="D35" s="5" t="s">
        <v>3668</v>
      </c>
      <c r="E35" s="5"/>
      <c r="F35" s="6"/>
      <c r="G35" s="7"/>
      <c r="H35" s="5">
        <v>14</v>
      </c>
      <c r="I35" s="5" t="s">
        <v>3628</v>
      </c>
      <c r="J35" s="5" t="s">
        <v>1025</v>
      </c>
      <c r="K35" s="5" t="s">
        <v>584</v>
      </c>
      <c r="L35" s="8" t="s">
        <v>1091</v>
      </c>
      <c r="M35" s="8"/>
      <c r="N35" s="5" t="s">
        <v>5457</v>
      </c>
      <c r="O35" s="8" t="s">
        <v>4216</v>
      </c>
      <c r="P35" s="8"/>
      <c r="Q35" s="8" t="s">
        <v>7415</v>
      </c>
      <c r="R35" s="48"/>
      <c r="S35" s="8" t="s">
        <v>7427</v>
      </c>
      <c r="T35" s="8" t="s">
        <v>1256</v>
      </c>
      <c r="U35" s="5" t="s">
        <v>7127</v>
      </c>
      <c r="V35" s="8"/>
      <c r="W35" s="48"/>
      <c r="X35" s="8" t="s">
        <v>7405</v>
      </c>
      <c r="Y35" s="8" t="s">
        <v>7406</v>
      </c>
      <c r="Z35" s="48"/>
      <c r="AA35" s="48"/>
      <c r="AB35" s="48"/>
    </row>
    <row r="36" spans="1:28" s="49" customFormat="1" ht="18" hidden="1" x14ac:dyDescent="0.4">
      <c r="A36" s="4">
        <v>34</v>
      </c>
      <c r="B36" s="5" t="s">
        <v>280</v>
      </c>
      <c r="C36" s="5" t="s">
        <v>2030</v>
      </c>
      <c r="D36" s="5" t="s">
        <v>3669</v>
      </c>
      <c r="E36" s="5"/>
      <c r="F36" s="6"/>
      <c r="G36" s="5">
        <v>36</v>
      </c>
      <c r="H36" s="5">
        <v>1</v>
      </c>
      <c r="I36" s="5" t="s">
        <v>1026</v>
      </c>
      <c r="J36" s="5" t="s">
        <v>1027</v>
      </c>
      <c r="K36" s="5" t="s">
        <v>584</v>
      </c>
      <c r="L36" s="8" t="s">
        <v>1091</v>
      </c>
      <c r="M36" s="8"/>
      <c r="N36" s="5" t="s">
        <v>4643</v>
      </c>
      <c r="O36" s="8" t="s">
        <v>4216</v>
      </c>
      <c r="P36" s="8"/>
      <c r="Q36" s="8" t="s">
        <v>7415</v>
      </c>
      <c r="R36" s="48"/>
      <c r="S36" s="8" t="s">
        <v>7434</v>
      </c>
      <c r="T36" s="8" t="s">
        <v>1256</v>
      </c>
      <c r="U36" s="5" t="s">
        <v>7128</v>
      </c>
      <c r="V36" s="8"/>
      <c r="W36" s="48"/>
      <c r="X36" s="8" t="s">
        <v>7405</v>
      </c>
      <c r="Y36" s="8" t="s">
        <v>7406</v>
      </c>
      <c r="Z36" s="48"/>
      <c r="AA36" s="48"/>
      <c r="AB36" s="48"/>
    </row>
    <row r="37" spans="1:28" s="49" customFormat="1" ht="18" hidden="1" x14ac:dyDescent="0.4">
      <c r="A37" s="4">
        <v>35</v>
      </c>
      <c r="B37" s="5" t="s">
        <v>280</v>
      </c>
      <c r="C37" s="5" t="s">
        <v>361</v>
      </c>
      <c r="D37" s="5" t="s">
        <v>491</v>
      </c>
      <c r="E37" s="5"/>
      <c r="F37" s="6"/>
      <c r="G37" s="7"/>
      <c r="H37" s="5">
        <v>15</v>
      </c>
      <c r="I37" s="5" t="s">
        <v>3628</v>
      </c>
      <c r="J37" s="5" t="s">
        <v>1025</v>
      </c>
      <c r="K37" s="5" t="s">
        <v>584</v>
      </c>
      <c r="L37" s="8" t="s">
        <v>1091</v>
      </c>
      <c r="M37" s="8"/>
      <c r="N37" s="5" t="s">
        <v>5458</v>
      </c>
      <c r="O37" s="8" t="s">
        <v>4216</v>
      </c>
      <c r="P37" s="8"/>
      <c r="Q37" s="8" t="s">
        <v>7415</v>
      </c>
      <c r="R37" s="48"/>
      <c r="S37" s="8" t="s">
        <v>7427</v>
      </c>
      <c r="T37" s="8" t="s">
        <v>1256</v>
      </c>
      <c r="U37" s="5" t="s">
        <v>7129</v>
      </c>
      <c r="V37" s="8"/>
      <c r="W37" s="48"/>
      <c r="X37" s="8" t="s">
        <v>7405</v>
      </c>
      <c r="Y37" s="8" t="s">
        <v>7406</v>
      </c>
      <c r="Z37" s="48"/>
      <c r="AA37" s="48"/>
      <c r="AB37" s="48"/>
    </row>
    <row r="38" spans="1:28" s="49" customFormat="1" ht="18" hidden="1" x14ac:dyDescent="0.4">
      <c r="A38" s="4">
        <v>36</v>
      </c>
      <c r="B38" s="5" t="s">
        <v>280</v>
      </c>
      <c r="C38" s="5" t="s">
        <v>3670</v>
      </c>
      <c r="D38" s="5" t="s">
        <v>3671</v>
      </c>
      <c r="E38" s="5"/>
      <c r="F38" s="6"/>
      <c r="G38" s="5">
        <v>116</v>
      </c>
      <c r="H38" s="5">
        <v>1</v>
      </c>
      <c r="I38" s="5" t="s">
        <v>3649</v>
      </c>
      <c r="J38" s="5" t="s">
        <v>1027</v>
      </c>
      <c r="K38" s="5" t="s">
        <v>584</v>
      </c>
      <c r="L38" s="8" t="s">
        <v>1091</v>
      </c>
      <c r="M38" s="8"/>
      <c r="N38" s="5" t="s">
        <v>5459</v>
      </c>
      <c r="O38" s="8" t="s">
        <v>4216</v>
      </c>
      <c r="P38" s="8"/>
      <c r="Q38" s="8" t="s">
        <v>7415</v>
      </c>
      <c r="R38" s="48"/>
      <c r="S38" s="8" t="s">
        <v>7427</v>
      </c>
      <c r="T38" s="8" t="s">
        <v>1256</v>
      </c>
      <c r="U38" s="5" t="s">
        <v>7130</v>
      </c>
      <c r="V38" s="8"/>
      <c r="W38" s="48"/>
      <c r="X38" s="8" t="s">
        <v>7405</v>
      </c>
      <c r="Y38" s="8" t="s">
        <v>7406</v>
      </c>
      <c r="Z38" s="48"/>
      <c r="AA38" s="48"/>
      <c r="AB38" s="48"/>
    </row>
    <row r="39" spans="1:28" s="49" customFormat="1" ht="18" hidden="1" x14ac:dyDescent="0.4">
      <c r="A39" s="4">
        <v>37</v>
      </c>
      <c r="B39" s="5" t="s">
        <v>280</v>
      </c>
      <c r="C39" s="5" t="s">
        <v>3672</v>
      </c>
      <c r="D39" s="5" t="s">
        <v>222</v>
      </c>
      <c r="E39" s="5"/>
      <c r="F39" s="6"/>
      <c r="G39" s="7"/>
      <c r="H39" s="7"/>
      <c r="I39" s="5" t="s">
        <v>3633</v>
      </c>
      <c r="J39" s="5" t="s">
        <v>1025</v>
      </c>
      <c r="K39" s="5" t="s">
        <v>584</v>
      </c>
      <c r="L39" s="8" t="s">
        <v>1091</v>
      </c>
      <c r="M39" s="8"/>
      <c r="N39" s="5" t="s">
        <v>5460</v>
      </c>
      <c r="O39" s="8" t="s">
        <v>4215</v>
      </c>
      <c r="P39" s="8"/>
      <c r="Q39" s="8" t="s">
        <v>7415</v>
      </c>
      <c r="R39" s="48"/>
      <c r="S39" s="8" t="s">
        <v>7427</v>
      </c>
      <c r="T39" s="8" t="s">
        <v>1256</v>
      </c>
      <c r="U39" s="5" t="s">
        <v>7131</v>
      </c>
      <c r="V39" s="8"/>
      <c r="W39" s="48"/>
      <c r="X39" s="8" t="s">
        <v>7405</v>
      </c>
      <c r="Y39" s="8" t="s">
        <v>7406</v>
      </c>
      <c r="Z39" s="48"/>
      <c r="AA39" s="48"/>
      <c r="AB39" s="48"/>
    </row>
    <row r="40" spans="1:28" s="49" customFormat="1" ht="18" hidden="1" x14ac:dyDescent="0.4">
      <c r="A40" s="4">
        <v>38</v>
      </c>
      <c r="B40" s="5" t="s">
        <v>280</v>
      </c>
      <c r="C40" s="5" t="s">
        <v>3672</v>
      </c>
      <c r="D40" s="5" t="s">
        <v>222</v>
      </c>
      <c r="E40" s="5"/>
      <c r="F40" s="6"/>
      <c r="G40" s="7"/>
      <c r="H40" s="7"/>
      <c r="I40" s="5" t="s">
        <v>3633</v>
      </c>
      <c r="J40" s="5" t="s">
        <v>1025</v>
      </c>
      <c r="K40" s="5" t="s">
        <v>584</v>
      </c>
      <c r="L40" s="8" t="s">
        <v>1091</v>
      </c>
      <c r="M40" s="8"/>
      <c r="N40" s="5" t="s">
        <v>5461</v>
      </c>
      <c r="O40" s="8" t="s">
        <v>4215</v>
      </c>
      <c r="P40" s="8"/>
      <c r="Q40" s="8" t="s">
        <v>7415</v>
      </c>
      <c r="R40" s="48"/>
      <c r="S40" s="8" t="s">
        <v>7427</v>
      </c>
      <c r="T40" s="8" t="s">
        <v>1256</v>
      </c>
      <c r="U40" s="5" t="s">
        <v>7132</v>
      </c>
      <c r="V40" s="8"/>
      <c r="W40" s="48"/>
      <c r="X40" s="8" t="s">
        <v>7405</v>
      </c>
      <c r="Y40" s="8" t="s">
        <v>7406</v>
      </c>
      <c r="Z40" s="48"/>
      <c r="AA40" s="48"/>
      <c r="AB40" s="48"/>
    </row>
    <row r="41" spans="1:28" s="49" customFormat="1" ht="18" hidden="1" x14ac:dyDescent="0.4">
      <c r="A41" s="4">
        <v>39</v>
      </c>
      <c r="B41" s="5" t="s">
        <v>280</v>
      </c>
      <c r="C41" s="5" t="s">
        <v>3673</v>
      </c>
      <c r="D41" s="5" t="s">
        <v>3674</v>
      </c>
      <c r="E41" s="5"/>
      <c r="F41" s="6"/>
      <c r="G41" s="7"/>
      <c r="H41" s="5">
        <v>3</v>
      </c>
      <c r="I41" s="5" t="s">
        <v>3620</v>
      </c>
      <c r="J41" s="5" t="s">
        <v>1025</v>
      </c>
      <c r="K41" s="5" t="s">
        <v>584</v>
      </c>
      <c r="L41" s="8" t="s">
        <v>1091</v>
      </c>
      <c r="M41" s="8"/>
      <c r="N41" s="5" t="s">
        <v>5338</v>
      </c>
      <c r="O41" s="8" t="s">
        <v>4215</v>
      </c>
      <c r="P41" s="8"/>
      <c r="Q41" s="8" t="s">
        <v>7415</v>
      </c>
      <c r="R41" s="48"/>
      <c r="S41" s="8" t="s">
        <v>7427</v>
      </c>
      <c r="T41" s="8" t="s">
        <v>1256</v>
      </c>
      <c r="U41" s="5" t="s">
        <v>7133</v>
      </c>
      <c r="V41" s="8"/>
      <c r="W41" s="48"/>
      <c r="X41" s="8" t="s">
        <v>7405</v>
      </c>
      <c r="Y41" s="8" t="s">
        <v>7406</v>
      </c>
      <c r="Z41" s="48"/>
      <c r="AA41" s="48"/>
      <c r="AB41" s="48"/>
    </row>
    <row r="42" spans="1:28" s="49" customFormat="1" ht="18" hidden="1" x14ac:dyDescent="0.4">
      <c r="A42" s="4">
        <v>40</v>
      </c>
      <c r="B42" s="5" t="s">
        <v>280</v>
      </c>
      <c r="C42" s="5" t="s">
        <v>477</v>
      </c>
      <c r="D42" s="5" t="s">
        <v>3270</v>
      </c>
      <c r="E42" s="5"/>
      <c r="F42" s="6"/>
      <c r="G42" s="7"/>
      <c r="H42" s="5">
        <v>1</v>
      </c>
      <c r="I42" s="5" t="s">
        <v>3628</v>
      </c>
      <c r="J42" s="5" t="s">
        <v>1025</v>
      </c>
      <c r="K42" s="5" t="s">
        <v>584</v>
      </c>
      <c r="L42" s="8" t="s">
        <v>1091</v>
      </c>
      <c r="M42" s="8"/>
      <c r="N42" s="5" t="s">
        <v>5387</v>
      </c>
      <c r="O42" s="8" t="s">
        <v>4214</v>
      </c>
      <c r="P42" s="8"/>
      <c r="Q42" s="8" t="s">
        <v>7415</v>
      </c>
      <c r="R42" s="48"/>
      <c r="S42" s="8" t="s">
        <v>7427</v>
      </c>
      <c r="T42" s="8" t="s">
        <v>1256</v>
      </c>
      <c r="U42" s="5" t="s">
        <v>7134</v>
      </c>
      <c r="V42" s="8"/>
      <c r="W42" s="48"/>
      <c r="X42" s="8" t="s">
        <v>7405</v>
      </c>
      <c r="Y42" s="8" t="s">
        <v>7406</v>
      </c>
      <c r="Z42" s="48"/>
      <c r="AA42" s="48"/>
      <c r="AB42" s="48"/>
    </row>
    <row r="43" spans="1:28" s="49" customFormat="1" ht="18" hidden="1" x14ac:dyDescent="0.4">
      <c r="A43" s="4">
        <v>41</v>
      </c>
      <c r="B43" s="5" t="s">
        <v>280</v>
      </c>
      <c r="C43" s="5" t="s">
        <v>425</v>
      </c>
      <c r="D43" s="5" t="s">
        <v>3675</v>
      </c>
      <c r="E43" s="5"/>
      <c r="F43" s="6"/>
      <c r="G43" s="7"/>
      <c r="H43" s="7"/>
      <c r="I43" s="5" t="s">
        <v>3676</v>
      </c>
      <c r="J43" s="5" t="s">
        <v>1022</v>
      </c>
      <c r="K43" s="5" t="s">
        <v>584</v>
      </c>
      <c r="L43" s="8" t="s">
        <v>1091</v>
      </c>
      <c r="M43" s="8"/>
      <c r="N43" s="5" t="s">
        <v>5462</v>
      </c>
      <c r="O43" s="8" t="s">
        <v>7411</v>
      </c>
      <c r="P43" s="8"/>
      <c r="Q43" s="8" t="s">
        <v>7415</v>
      </c>
      <c r="R43" s="48"/>
      <c r="S43" s="8" t="s">
        <v>7427</v>
      </c>
      <c r="T43" s="8" t="s">
        <v>1256</v>
      </c>
      <c r="U43" s="5" t="s">
        <v>7135</v>
      </c>
      <c r="V43" s="8"/>
      <c r="W43" s="48"/>
      <c r="X43" s="8" t="s">
        <v>7405</v>
      </c>
      <c r="Y43" s="8" t="s">
        <v>7406</v>
      </c>
      <c r="Z43" s="48"/>
      <c r="AA43" s="48"/>
      <c r="AB43" s="48"/>
    </row>
    <row r="44" spans="1:28" s="49" customFormat="1" ht="18" hidden="1" x14ac:dyDescent="0.4">
      <c r="A44" s="4">
        <v>42</v>
      </c>
      <c r="B44" s="5" t="s">
        <v>280</v>
      </c>
      <c r="C44" s="5" t="s">
        <v>313</v>
      </c>
      <c r="D44" s="5" t="s">
        <v>3677</v>
      </c>
      <c r="E44" s="5"/>
      <c r="F44" s="6"/>
      <c r="G44" s="7"/>
      <c r="H44" s="5">
        <v>9</v>
      </c>
      <c r="I44" s="5" t="s">
        <v>3628</v>
      </c>
      <c r="J44" s="5" t="s">
        <v>1025</v>
      </c>
      <c r="K44" s="5" t="s">
        <v>584</v>
      </c>
      <c r="L44" s="8" t="s">
        <v>1091</v>
      </c>
      <c r="M44" s="8"/>
      <c r="N44" s="5" t="s">
        <v>5463</v>
      </c>
      <c r="O44" s="8" t="s">
        <v>4216</v>
      </c>
      <c r="P44" s="8"/>
      <c r="Q44" s="8" t="s">
        <v>7415</v>
      </c>
      <c r="R44" s="48"/>
      <c r="S44" s="8" t="s">
        <v>7427</v>
      </c>
      <c r="T44" s="8" t="s">
        <v>1256</v>
      </c>
      <c r="U44" s="5" t="s">
        <v>7136</v>
      </c>
      <c r="V44" s="8"/>
      <c r="W44" s="48"/>
      <c r="X44" s="8" t="s">
        <v>7405</v>
      </c>
      <c r="Y44" s="8" t="s">
        <v>7406</v>
      </c>
      <c r="Z44" s="48"/>
      <c r="AA44" s="48"/>
      <c r="AB44" s="48"/>
    </row>
    <row r="45" spans="1:28" s="49" customFormat="1" ht="18" hidden="1" x14ac:dyDescent="0.4">
      <c r="A45" s="4">
        <v>43</v>
      </c>
      <c r="B45" s="5" t="s">
        <v>280</v>
      </c>
      <c r="C45" s="5" t="s">
        <v>313</v>
      </c>
      <c r="D45" s="5" t="s">
        <v>3678</v>
      </c>
      <c r="E45" s="5"/>
      <c r="F45" s="6"/>
      <c r="G45" s="7"/>
      <c r="H45" s="7"/>
      <c r="I45" s="5" t="s">
        <v>3679</v>
      </c>
      <c r="J45" s="5" t="s">
        <v>1022</v>
      </c>
      <c r="K45" s="5" t="s">
        <v>584</v>
      </c>
      <c r="L45" s="8" t="s">
        <v>1091</v>
      </c>
      <c r="M45" s="8"/>
      <c r="N45" s="5" t="s">
        <v>5464</v>
      </c>
      <c r="O45" s="8" t="s">
        <v>4216</v>
      </c>
      <c r="P45" s="8"/>
      <c r="Q45" s="8" t="s">
        <v>7415</v>
      </c>
      <c r="R45" s="48"/>
      <c r="S45" s="8" t="s">
        <v>7427</v>
      </c>
      <c r="T45" s="8" t="s">
        <v>1256</v>
      </c>
      <c r="U45" s="5" t="s">
        <v>7137</v>
      </c>
      <c r="V45" s="8"/>
      <c r="W45" s="48"/>
      <c r="X45" s="8" t="s">
        <v>7405</v>
      </c>
      <c r="Y45" s="8" t="s">
        <v>7406</v>
      </c>
      <c r="Z45" s="48"/>
      <c r="AA45" s="48"/>
      <c r="AB45" s="48"/>
    </row>
    <row r="46" spans="1:28" s="49" customFormat="1" ht="18" hidden="1" x14ac:dyDescent="0.4">
      <c r="A46" s="4">
        <v>44</v>
      </c>
      <c r="B46" s="5" t="s">
        <v>280</v>
      </c>
      <c r="C46" s="5" t="s">
        <v>285</v>
      </c>
      <c r="D46" s="5" t="s">
        <v>143</v>
      </c>
      <c r="E46" s="5"/>
      <c r="F46" s="6"/>
      <c r="G46" s="7"/>
      <c r="H46" s="7"/>
      <c r="I46" s="5" t="s">
        <v>3639</v>
      </c>
      <c r="J46" s="5" t="s">
        <v>1031</v>
      </c>
      <c r="K46" s="5" t="s">
        <v>584</v>
      </c>
      <c r="L46" s="8" t="s">
        <v>1091</v>
      </c>
      <c r="M46" s="8"/>
      <c r="N46" s="5" t="s">
        <v>5465</v>
      </c>
      <c r="O46" s="8" t="s">
        <v>4216</v>
      </c>
      <c r="P46" s="8"/>
      <c r="Q46" s="8" t="s">
        <v>7415</v>
      </c>
      <c r="R46" s="48"/>
      <c r="S46" s="8" t="s">
        <v>7427</v>
      </c>
      <c r="T46" s="8" t="s">
        <v>1256</v>
      </c>
      <c r="U46" s="5" t="s">
        <v>7138</v>
      </c>
      <c r="V46" s="8"/>
      <c r="W46" s="48"/>
      <c r="X46" s="8" t="s">
        <v>7405</v>
      </c>
      <c r="Y46" s="8" t="s">
        <v>7406</v>
      </c>
      <c r="Z46" s="48"/>
      <c r="AA46" s="48"/>
      <c r="AB46" s="48"/>
    </row>
    <row r="47" spans="1:28" s="49" customFormat="1" ht="18" hidden="1" x14ac:dyDescent="0.4">
      <c r="A47" s="4">
        <v>45</v>
      </c>
      <c r="B47" s="5" t="s">
        <v>295</v>
      </c>
      <c r="C47" s="5" t="s">
        <v>2506</v>
      </c>
      <c r="D47" s="5" t="s">
        <v>3680</v>
      </c>
      <c r="E47" s="5"/>
      <c r="F47" s="6"/>
      <c r="G47" s="7"/>
      <c r="H47" s="7"/>
      <c r="I47" s="5" t="s">
        <v>3620</v>
      </c>
      <c r="J47" s="5" t="s">
        <v>1025</v>
      </c>
      <c r="K47" s="5" t="s">
        <v>584</v>
      </c>
      <c r="L47" s="8" t="s">
        <v>1091</v>
      </c>
      <c r="M47" s="8"/>
      <c r="N47" s="5" t="s">
        <v>4831</v>
      </c>
      <c r="O47" s="8" t="s">
        <v>4216</v>
      </c>
      <c r="P47" s="8"/>
      <c r="Q47" s="8" t="s">
        <v>7415</v>
      </c>
      <c r="R47" s="48"/>
      <c r="S47" s="8" t="s">
        <v>7427</v>
      </c>
      <c r="T47" s="8" t="s">
        <v>1256</v>
      </c>
      <c r="U47" s="5" t="s">
        <v>7139</v>
      </c>
      <c r="V47" s="8"/>
      <c r="W47" s="48"/>
      <c r="X47" s="8" t="s">
        <v>7405</v>
      </c>
      <c r="Y47" s="8" t="s">
        <v>7406</v>
      </c>
      <c r="Z47" s="48"/>
      <c r="AA47" s="48"/>
      <c r="AB47" s="48"/>
    </row>
    <row r="48" spans="1:28" s="49" customFormat="1" ht="18" hidden="1" x14ac:dyDescent="0.4">
      <c r="A48" s="4">
        <v>46</v>
      </c>
      <c r="B48" s="5" t="s">
        <v>280</v>
      </c>
      <c r="C48" s="5" t="s">
        <v>3681</v>
      </c>
      <c r="D48" s="5" t="s">
        <v>3682</v>
      </c>
      <c r="E48" s="5"/>
      <c r="F48" s="6"/>
      <c r="G48" s="7"/>
      <c r="H48" s="7"/>
      <c r="I48" s="5" t="s">
        <v>3676</v>
      </c>
      <c r="J48" s="5" t="s">
        <v>1022</v>
      </c>
      <c r="K48" s="5" t="s">
        <v>584</v>
      </c>
      <c r="L48" s="8" t="s">
        <v>1091</v>
      </c>
      <c r="M48" s="8"/>
      <c r="N48" s="5" t="s">
        <v>5466</v>
      </c>
      <c r="O48" s="8" t="s">
        <v>7411</v>
      </c>
      <c r="P48" s="8"/>
      <c r="Q48" s="8" t="s">
        <v>7415</v>
      </c>
      <c r="R48" s="48"/>
      <c r="S48" s="8" t="s">
        <v>7427</v>
      </c>
      <c r="T48" s="8" t="s">
        <v>1256</v>
      </c>
      <c r="U48" s="5" t="s">
        <v>7140</v>
      </c>
      <c r="V48" s="8"/>
      <c r="W48" s="48"/>
      <c r="X48" s="8" t="s">
        <v>7405</v>
      </c>
      <c r="Y48" s="8" t="s">
        <v>7406</v>
      </c>
      <c r="Z48" s="48"/>
      <c r="AA48" s="48"/>
      <c r="AB48" s="48"/>
    </row>
    <row r="49" spans="1:28" s="49" customFormat="1" ht="18" hidden="1" x14ac:dyDescent="0.4">
      <c r="A49" s="4">
        <v>47</v>
      </c>
      <c r="B49" s="5" t="s">
        <v>280</v>
      </c>
      <c r="C49" s="5" t="s">
        <v>525</v>
      </c>
      <c r="D49" s="5" t="s">
        <v>2301</v>
      </c>
      <c r="E49" s="5"/>
      <c r="F49" s="6"/>
      <c r="G49" s="5">
        <v>5</v>
      </c>
      <c r="H49" s="5">
        <v>4</v>
      </c>
      <c r="I49" s="5" t="s">
        <v>3624</v>
      </c>
      <c r="J49" s="5" t="s">
        <v>1025</v>
      </c>
      <c r="K49" s="5" t="s">
        <v>584</v>
      </c>
      <c r="L49" s="8" t="s">
        <v>1091</v>
      </c>
      <c r="M49" s="8"/>
      <c r="N49" s="5" t="s">
        <v>5467</v>
      </c>
      <c r="O49" s="8" t="s">
        <v>4216</v>
      </c>
      <c r="P49" s="8"/>
      <c r="Q49" s="8" t="s">
        <v>7415</v>
      </c>
      <c r="R49" s="48"/>
      <c r="S49" s="8" t="s">
        <v>7427</v>
      </c>
      <c r="T49" s="8" t="s">
        <v>1256</v>
      </c>
      <c r="U49" s="5" t="s">
        <v>7141</v>
      </c>
      <c r="V49" s="8"/>
      <c r="W49" s="48"/>
      <c r="X49" s="8" t="s">
        <v>7405</v>
      </c>
      <c r="Y49" s="8" t="s">
        <v>7406</v>
      </c>
      <c r="Z49" s="48"/>
      <c r="AA49" s="48"/>
      <c r="AB49" s="48"/>
    </row>
    <row r="50" spans="1:28" s="49" customFormat="1" ht="18" hidden="1" x14ac:dyDescent="0.4">
      <c r="A50" s="4">
        <v>48</v>
      </c>
      <c r="B50" s="5" t="s">
        <v>280</v>
      </c>
      <c r="C50" s="5" t="s">
        <v>525</v>
      </c>
      <c r="D50" s="5" t="s">
        <v>139</v>
      </c>
      <c r="E50" s="5"/>
      <c r="F50" s="6"/>
      <c r="G50" s="5">
        <v>5</v>
      </c>
      <c r="H50" s="5">
        <v>4</v>
      </c>
      <c r="I50" s="5" t="s">
        <v>3624</v>
      </c>
      <c r="J50" s="5" t="s">
        <v>1025</v>
      </c>
      <c r="K50" s="5" t="s">
        <v>584</v>
      </c>
      <c r="L50" s="8" t="s">
        <v>1091</v>
      </c>
      <c r="M50" s="8"/>
      <c r="N50" s="5" t="s">
        <v>5468</v>
      </c>
      <c r="O50" s="8" t="s">
        <v>7411</v>
      </c>
      <c r="P50" s="8"/>
      <c r="Q50" s="8" t="s">
        <v>7415</v>
      </c>
      <c r="R50" s="48"/>
      <c r="S50" s="8" t="s">
        <v>7427</v>
      </c>
      <c r="T50" s="8" t="s">
        <v>1256</v>
      </c>
      <c r="U50" s="5" t="s">
        <v>7142</v>
      </c>
      <c r="V50" s="8"/>
      <c r="W50" s="48"/>
      <c r="X50" s="8" t="s">
        <v>7405</v>
      </c>
      <c r="Y50" s="8" t="s">
        <v>7406</v>
      </c>
      <c r="Z50" s="48"/>
      <c r="AA50" s="48"/>
      <c r="AB50" s="48"/>
    </row>
    <row r="51" spans="1:28" s="49" customFormat="1" ht="18" hidden="1" x14ac:dyDescent="0.4">
      <c r="A51" s="4">
        <v>49</v>
      </c>
      <c r="B51" s="5" t="s">
        <v>280</v>
      </c>
      <c r="C51" s="5" t="s">
        <v>457</v>
      </c>
      <c r="D51" s="5" t="s">
        <v>3683</v>
      </c>
      <c r="E51" s="5"/>
      <c r="F51" s="6"/>
      <c r="G51" s="7"/>
      <c r="H51" s="7"/>
      <c r="I51" s="5" t="s">
        <v>934</v>
      </c>
      <c r="J51" s="5" t="s">
        <v>1031</v>
      </c>
      <c r="K51" s="5" t="s">
        <v>584</v>
      </c>
      <c r="L51" s="8" t="s">
        <v>1091</v>
      </c>
      <c r="M51" s="8"/>
      <c r="N51" s="5" t="s">
        <v>5469</v>
      </c>
      <c r="O51" s="8" t="s">
        <v>7411</v>
      </c>
      <c r="P51" s="8"/>
      <c r="Q51" s="8" t="s">
        <v>7415</v>
      </c>
      <c r="R51" s="48"/>
      <c r="S51" s="8" t="s">
        <v>7427</v>
      </c>
      <c r="T51" s="8" t="s">
        <v>1256</v>
      </c>
      <c r="U51" s="5" t="s">
        <v>7143</v>
      </c>
      <c r="V51" s="8"/>
      <c r="W51" s="48"/>
      <c r="X51" s="8" t="s">
        <v>7405</v>
      </c>
      <c r="Y51" s="8" t="s">
        <v>7406</v>
      </c>
      <c r="Z51" s="48"/>
      <c r="AA51" s="48"/>
      <c r="AB51" s="48"/>
    </row>
    <row r="52" spans="1:28" s="49" customFormat="1" ht="18" hidden="1" x14ac:dyDescent="0.4">
      <c r="A52" s="4">
        <v>50</v>
      </c>
      <c r="B52" s="5" t="s">
        <v>280</v>
      </c>
      <c r="C52" s="5" t="s">
        <v>1964</v>
      </c>
      <c r="D52" s="5" t="s">
        <v>3684</v>
      </c>
      <c r="E52" s="5"/>
      <c r="F52" s="6"/>
      <c r="G52" s="7"/>
      <c r="H52" s="7"/>
      <c r="I52" s="5" t="s">
        <v>3676</v>
      </c>
      <c r="J52" s="5" t="s">
        <v>1022</v>
      </c>
      <c r="K52" s="5" t="s">
        <v>584</v>
      </c>
      <c r="L52" s="8" t="s">
        <v>1091</v>
      </c>
      <c r="M52" s="8"/>
      <c r="N52" s="5" t="s">
        <v>5470</v>
      </c>
      <c r="O52" s="8" t="s">
        <v>7411</v>
      </c>
      <c r="P52" s="8"/>
      <c r="Q52" s="8" t="s">
        <v>7415</v>
      </c>
      <c r="R52" s="48"/>
      <c r="S52" s="8" t="s">
        <v>7427</v>
      </c>
      <c r="T52" s="8" t="s">
        <v>1256</v>
      </c>
      <c r="U52" s="5" t="s">
        <v>7144</v>
      </c>
      <c r="V52" s="8"/>
      <c r="W52" s="48"/>
      <c r="X52" s="8" t="s">
        <v>7405</v>
      </c>
      <c r="Y52" s="8" t="s">
        <v>7406</v>
      </c>
      <c r="Z52" s="48"/>
      <c r="AA52" s="48"/>
      <c r="AB52" s="48"/>
    </row>
    <row r="53" spans="1:28" s="49" customFormat="1" ht="18" hidden="1" x14ac:dyDescent="0.4">
      <c r="A53" s="4">
        <v>51</v>
      </c>
      <c r="B53" s="5" t="s">
        <v>280</v>
      </c>
      <c r="C53" s="5" t="s">
        <v>335</v>
      </c>
      <c r="D53" s="5" t="s">
        <v>3685</v>
      </c>
      <c r="E53" s="5"/>
      <c r="F53" s="6"/>
      <c r="G53" s="7"/>
      <c r="H53" s="7"/>
      <c r="I53" s="5" t="s">
        <v>3667</v>
      </c>
      <c r="J53" s="5" t="s">
        <v>1033</v>
      </c>
      <c r="K53" s="5" t="s">
        <v>584</v>
      </c>
      <c r="L53" s="8" t="s">
        <v>1091</v>
      </c>
      <c r="M53" s="8"/>
      <c r="N53" s="5" t="s">
        <v>5471</v>
      </c>
      <c r="O53" s="8" t="s">
        <v>4213</v>
      </c>
      <c r="P53" s="8"/>
      <c r="Q53" s="8" t="s">
        <v>7415</v>
      </c>
      <c r="R53" s="48"/>
      <c r="S53" s="8" t="s">
        <v>7427</v>
      </c>
      <c r="T53" s="8" t="s">
        <v>1256</v>
      </c>
      <c r="U53" s="5" t="s">
        <v>7145</v>
      </c>
      <c r="V53" s="8"/>
      <c r="W53" s="48"/>
      <c r="X53" s="8" t="s">
        <v>7405</v>
      </c>
      <c r="Y53" s="8" t="s">
        <v>7406</v>
      </c>
      <c r="Z53" s="48"/>
      <c r="AA53" s="48"/>
      <c r="AB53" s="48"/>
    </row>
    <row r="54" spans="1:28" s="49" customFormat="1" ht="18" hidden="1" x14ac:dyDescent="0.4">
      <c r="A54" s="4">
        <v>52</v>
      </c>
      <c r="B54" s="5" t="s">
        <v>280</v>
      </c>
      <c r="C54" s="5" t="s">
        <v>335</v>
      </c>
      <c r="D54" s="5" t="s">
        <v>3685</v>
      </c>
      <c r="E54" s="5"/>
      <c r="F54" s="6"/>
      <c r="G54" s="7"/>
      <c r="H54" s="7"/>
      <c r="I54" s="5" t="s">
        <v>3667</v>
      </c>
      <c r="J54" s="5" t="s">
        <v>1033</v>
      </c>
      <c r="K54" s="5" t="s">
        <v>584</v>
      </c>
      <c r="L54" s="8" t="s">
        <v>1091</v>
      </c>
      <c r="M54" s="8"/>
      <c r="N54" s="5" t="s">
        <v>5472</v>
      </c>
      <c r="O54" s="8" t="s">
        <v>4216</v>
      </c>
      <c r="P54" s="8"/>
      <c r="Q54" s="8" t="s">
        <v>7415</v>
      </c>
      <c r="R54" s="48"/>
      <c r="S54" s="8" t="s">
        <v>7427</v>
      </c>
      <c r="T54" s="8" t="s">
        <v>1256</v>
      </c>
      <c r="U54" s="5" t="s">
        <v>7146</v>
      </c>
      <c r="V54" s="8"/>
      <c r="W54" s="48"/>
      <c r="X54" s="8" t="s">
        <v>7405</v>
      </c>
      <c r="Y54" s="8" t="s">
        <v>7406</v>
      </c>
      <c r="Z54" s="48"/>
      <c r="AA54" s="48"/>
      <c r="AB54" s="48"/>
    </row>
    <row r="55" spans="1:28" s="49" customFormat="1" ht="18" hidden="1" x14ac:dyDescent="0.4">
      <c r="A55" s="4">
        <v>53</v>
      </c>
      <c r="B55" s="5" t="s">
        <v>280</v>
      </c>
      <c r="C55" s="5" t="s">
        <v>68</v>
      </c>
      <c r="D55" s="5" t="s">
        <v>3686</v>
      </c>
      <c r="E55" s="5"/>
      <c r="F55" s="6"/>
      <c r="G55" s="5">
        <v>1</v>
      </c>
      <c r="H55" s="5">
        <v>9</v>
      </c>
      <c r="I55" s="5" t="s">
        <v>3620</v>
      </c>
      <c r="J55" s="5" t="s">
        <v>1025</v>
      </c>
      <c r="K55" s="5" t="s">
        <v>584</v>
      </c>
      <c r="L55" s="8" t="s">
        <v>1091</v>
      </c>
      <c r="M55" s="8"/>
      <c r="N55" s="5" t="s">
        <v>5473</v>
      </c>
      <c r="O55" s="8" t="s">
        <v>4215</v>
      </c>
      <c r="P55" s="8"/>
      <c r="Q55" s="8" t="s">
        <v>7415</v>
      </c>
      <c r="R55" s="48"/>
      <c r="S55" s="8" t="s">
        <v>7427</v>
      </c>
      <c r="T55" s="8" t="s">
        <v>1256</v>
      </c>
      <c r="U55" s="5" t="s">
        <v>7147</v>
      </c>
      <c r="V55" s="8"/>
      <c r="W55" s="48"/>
      <c r="X55" s="8" t="s">
        <v>7405</v>
      </c>
      <c r="Y55" s="8" t="s">
        <v>7406</v>
      </c>
      <c r="Z55" s="48"/>
      <c r="AA55" s="48"/>
      <c r="AB55" s="48"/>
    </row>
    <row r="56" spans="1:28" s="49" customFormat="1" ht="18" hidden="1" x14ac:dyDescent="0.4">
      <c r="A56" s="4">
        <v>54</v>
      </c>
      <c r="B56" s="5" t="s">
        <v>280</v>
      </c>
      <c r="C56" s="5" t="s">
        <v>68</v>
      </c>
      <c r="D56" s="5" t="s">
        <v>3687</v>
      </c>
      <c r="E56" s="5"/>
      <c r="F56" s="6"/>
      <c r="G56" s="5">
        <v>1</v>
      </c>
      <c r="H56" s="5">
        <v>9</v>
      </c>
      <c r="I56" s="5" t="s">
        <v>3620</v>
      </c>
      <c r="J56" s="5" t="s">
        <v>1025</v>
      </c>
      <c r="K56" s="5" t="s">
        <v>584</v>
      </c>
      <c r="L56" s="8" t="s">
        <v>1091</v>
      </c>
      <c r="M56" s="8"/>
      <c r="N56" s="5" t="s">
        <v>5474</v>
      </c>
      <c r="O56" s="8" t="s">
        <v>4215</v>
      </c>
      <c r="P56" s="8"/>
      <c r="Q56" s="8" t="s">
        <v>7415</v>
      </c>
      <c r="R56" s="48"/>
      <c r="S56" s="8" t="s">
        <v>7427</v>
      </c>
      <c r="T56" s="8" t="s">
        <v>1256</v>
      </c>
      <c r="U56" s="5" t="s">
        <v>7148</v>
      </c>
      <c r="V56" s="8"/>
      <c r="W56" s="48"/>
      <c r="X56" s="8" t="s">
        <v>7405</v>
      </c>
      <c r="Y56" s="8" t="s">
        <v>7406</v>
      </c>
      <c r="Z56" s="48"/>
      <c r="AA56" s="48"/>
      <c r="AB56" s="48"/>
    </row>
    <row r="57" spans="1:28" s="49" customFormat="1" ht="18" hidden="1" x14ac:dyDescent="0.4">
      <c r="A57" s="4">
        <v>55</v>
      </c>
      <c r="B57" s="5" t="s">
        <v>280</v>
      </c>
      <c r="C57" s="5" t="s">
        <v>328</v>
      </c>
      <c r="D57" s="5" t="s">
        <v>3688</v>
      </c>
      <c r="E57" s="5"/>
      <c r="F57" s="6"/>
      <c r="G57" s="5">
        <v>53</v>
      </c>
      <c r="H57" s="5">
        <v>11</v>
      </c>
      <c r="I57" s="5" t="s">
        <v>1019</v>
      </c>
      <c r="J57" s="5" t="s">
        <v>1025</v>
      </c>
      <c r="K57" s="5" t="s">
        <v>584</v>
      </c>
      <c r="L57" s="8" t="s">
        <v>1091</v>
      </c>
      <c r="M57" s="8"/>
      <c r="N57" s="5" t="s">
        <v>5475</v>
      </c>
      <c r="O57" s="8" t="s">
        <v>7411</v>
      </c>
      <c r="P57" s="8"/>
      <c r="Q57" s="8" t="s">
        <v>7415</v>
      </c>
      <c r="R57" s="48"/>
      <c r="S57" s="8" t="s">
        <v>7427</v>
      </c>
      <c r="T57" s="8" t="s">
        <v>1256</v>
      </c>
      <c r="U57" s="5" t="s">
        <v>7149</v>
      </c>
      <c r="V57" s="8"/>
      <c r="W57" s="48"/>
      <c r="X57" s="8" t="s">
        <v>7405</v>
      </c>
      <c r="Y57" s="8" t="s">
        <v>7406</v>
      </c>
      <c r="Z57" s="48"/>
      <c r="AA57" s="48"/>
      <c r="AB57" s="48"/>
    </row>
    <row r="58" spans="1:28" s="49" customFormat="1" ht="18" hidden="1" x14ac:dyDescent="0.4">
      <c r="A58" s="4">
        <v>56</v>
      </c>
      <c r="B58" s="5" t="s">
        <v>280</v>
      </c>
      <c r="C58" s="5" t="s">
        <v>3689</v>
      </c>
      <c r="D58" s="5" t="s">
        <v>3690</v>
      </c>
      <c r="E58" s="5"/>
      <c r="F58" s="6"/>
      <c r="G58" s="7"/>
      <c r="H58" s="7"/>
      <c r="I58" s="5" t="s">
        <v>3691</v>
      </c>
      <c r="J58" s="5" t="s">
        <v>1031</v>
      </c>
      <c r="K58" s="5" t="s">
        <v>584</v>
      </c>
      <c r="L58" s="8" t="s">
        <v>1091</v>
      </c>
      <c r="M58" s="8"/>
      <c r="N58" s="5" t="s">
        <v>5476</v>
      </c>
      <c r="O58" s="8" t="s">
        <v>4216</v>
      </c>
      <c r="P58" s="8"/>
      <c r="Q58" s="8" t="s">
        <v>7415</v>
      </c>
      <c r="R58" s="48"/>
      <c r="S58" s="8" t="s">
        <v>7427</v>
      </c>
      <c r="T58" s="8" t="s">
        <v>1256</v>
      </c>
      <c r="U58" s="5" t="s">
        <v>7150</v>
      </c>
      <c r="V58" s="8"/>
      <c r="W58" s="48"/>
      <c r="X58" s="8" t="s">
        <v>7405</v>
      </c>
      <c r="Y58" s="8" t="s">
        <v>7406</v>
      </c>
      <c r="Z58" s="48"/>
      <c r="AA58" s="48"/>
      <c r="AB58" s="48"/>
    </row>
    <row r="59" spans="1:28" s="49" customFormat="1" ht="18" hidden="1" x14ac:dyDescent="0.4">
      <c r="A59" s="4">
        <v>57</v>
      </c>
      <c r="B59" s="5" t="s">
        <v>280</v>
      </c>
      <c r="C59" s="5" t="s">
        <v>2365</v>
      </c>
      <c r="D59" s="5" t="s">
        <v>3692</v>
      </c>
      <c r="E59" s="5"/>
      <c r="F59" s="6"/>
      <c r="G59" s="7"/>
      <c r="H59" s="7"/>
      <c r="I59" s="5" t="s">
        <v>3693</v>
      </c>
      <c r="J59" s="5" t="s">
        <v>1022</v>
      </c>
      <c r="K59" s="5" t="s">
        <v>584</v>
      </c>
      <c r="L59" s="8" t="s">
        <v>1091</v>
      </c>
      <c r="M59" s="8"/>
      <c r="N59" s="5" t="s">
        <v>5477</v>
      </c>
      <c r="O59" s="8" t="s">
        <v>4213</v>
      </c>
      <c r="P59" s="8"/>
      <c r="Q59" s="8" t="s">
        <v>7415</v>
      </c>
      <c r="R59" s="48"/>
      <c r="S59" s="8" t="s">
        <v>7427</v>
      </c>
      <c r="T59" s="8" t="s">
        <v>1256</v>
      </c>
      <c r="U59" s="5" t="s">
        <v>7151</v>
      </c>
      <c r="V59" s="8"/>
      <c r="W59" s="48"/>
      <c r="X59" s="8" t="s">
        <v>7405</v>
      </c>
      <c r="Y59" s="8" t="s">
        <v>7406</v>
      </c>
      <c r="Z59" s="48"/>
      <c r="AA59" s="48"/>
      <c r="AB59" s="48"/>
    </row>
    <row r="60" spans="1:28" s="49" customFormat="1" ht="18" hidden="1" x14ac:dyDescent="0.4">
      <c r="A60" s="4">
        <v>58</v>
      </c>
      <c r="B60" s="5" t="s">
        <v>280</v>
      </c>
      <c r="C60" s="5" t="s">
        <v>469</v>
      </c>
      <c r="D60" s="5" t="s">
        <v>3694</v>
      </c>
      <c r="E60" s="5"/>
      <c r="F60" s="6"/>
      <c r="G60" s="7"/>
      <c r="H60" s="7"/>
      <c r="I60" s="5" t="s">
        <v>447</v>
      </c>
      <c r="J60" s="5" t="s">
        <v>1033</v>
      </c>
      <c r="K60" s="5" t="s">
        <v>584</v>
      </c>
      <c r="L60" s="8" t="s">
        <v>1091</v>
      </c>
      <c r="M60" s="8"/>
      <c r="N60" s="5" t="s">
        <v>5478</v>
      </c>
      <c r="O60" s="8" t="s">
        <v>4216</v>
      </c>
      <c r="P60" s="8"/>
      <c r="Q60" s="8" t="s">
        <v>7415</v>
      </c>
      <c r="R60" s="48"/>
      <c r="S60" s="8" t="s">
        <v>7427</v>
      </c>
      <c r="T60" s="8" t="s">
        <v>1256</v>
      </c>
      <c r="U60" s="5" t="s">
        <v>7152</v>
      </c>
      <c r="V60" s="8"/>
      <c r="W60" s="48"/>
      <c r="X60" s="8" t="s">
        <v>7405</v>
      </c>
      <c r="Y60" s="8" t="s">
        <v>7406</v>
      </c>
      <c r="Z60" s="48"/>
      <c r="AA60" s="48"/>
      <c r="AB60" s="48"/>
    </row>
    <row r="61" spans="1:28" s="49" customFormat="1" ht="18" hidden="1" x14ac:dyDescent="0.4">
      <c r="A61" s="4">
        <v>59</v>
      </c>
      <c r="B61" s="5" t="s">
        <v>295</v>
      </c>
      <c r="C61" s="5" t="s">
        <v>316</v>
      </c>
      <c r="D61" s="5" t="s">
        <v>3695</v>
      </c>
      <c r="E61" s="5"/>
      <c r="F61" s="6"/>
      <c r="G61" s="7"/>
      <c r="H61" s="7"/>
      <c r="I61" s="5" t="s">
        <v>3633</v>
      </c>
      <c r="J61" s="5" t="s">
        <v>1025</v>
      </c>
      <c r="K61" s="5" t="s">
        <v>584</v>
      </c>
      <c r="L61" s="8" t="s">
        <v>1091</v>
      </c>
      <c r="M61" s="8"/>
      <c r="N61" s="5" t="s">
        <v>5479</v>
      </c>
      <c r="O61" s="8" t="s">
        <v>4216</v>
      </c>
      <c r="P61" s="8"/>
      <c r="Q61" s="8" t="s">
        <v>7415</v>
      </c>
      <c r="R61" s="48"/>
      <c r="S61" s="8" t="s">
        <v>7434</v>
      </c>
      <c r="T61" s="8" t="s">
        <v>1256</v>
      </c>
      <c r="U61" s="5" t="s">
        <v>7153</v>
      </c>
      <c r="V61" s="8"/>
      <c r="W61" s="48"/>
      <c r="X61" s="8" t="s">
        <v>7405</v>
      </c>
      <c r="Y61" s="8" t="s">
        <v>7406</v>
      </c>
      <c r="Z61" s="48"/>
      <c r="AA61" s="48"/>
      <c r="AB61" s="48"/>
    </row>
    <row r="62" spans="1:28" s="49" customFormat="1" ht="18" hidden="1" x14ac:dyDescent="0.4">
      <c r="A62" s="4">
        <v>60</v>
      </c>
      <c r="B62" s="5" t="s">
        <v>295</v>
      </c>
      <c r="C62" s="5" t="s">
        <v>316</v>
      </c>
      <c r="D62" s="5" t="s">
        <v>3695</v>
      </c>
      <c r="E62" s="5"/>
      <c r="F62" s="6"/>
      <c r="G62" s="7"/>
      <c r="H62" s="7"/>
      <c r="I62" s="5" t="s">
        <v>3633</v>
      </c>
      <c r="J62" s="5" t="s">
        <v>1025</v>
      </c>
      <c r="K62" s="5" t="s">
        <v>584</v>
      </c>
      <c r="L62" s="8" t="s">
        <v>1091</v>
      </c>
      <c r="M62" s="8"/>
      <c r="N62" s="5" t="s">
        <v>5480</v>
      </c>
      <c r="O62" s="8" t="s">
        <v>4216</v>
      </c>
      <c r="P62" s="8"/>
      <c r="Q62" s="8" t="s">
        <v>7415</v>
      </c>
      <c r="R62" s="48"/>
      <c r="S62" s="8" t="s">
        <v>7434</v>
      </c>
      <c r="T62" s="8" t="s">
        <v>1256</v>
      </c>
      <c r="U62" s="5" t="s">
        <v>7154</v>
      </c>
      <c r="V62" s="8"/>
      <c r="W62" s="48"/>
      <c r="X62" s="8" t="s">
        <v>7405</v>
      </c>
      <c r="Y62" s="8" t="s">
        <v>7406</v>
      </c>
      <c r="Z62" s="48"/>
      <c r="AA62" s="48"/>
      <c r="AB62" s="48"/>
    </row>
    <row r="63" spans="1:28" s="49" customFormat="1" ht="18" hidden="1" x14ac:dyDescent="0.4">
      <c r="A63" s="4">
        <v>61</v>
      </c>
      <c r="B63" s="5" t="s">
        <v>295</v>
      </c>
      <c r="C63" s="5" t="s">
        <v>451</v>
      </c>
      <c r="D63" s="5" t="s">
        <v>3696</v>
      </c>
      <c r="E63" s="5"/>
      <c r="F63" s="6"/>
      <c r="G63" s="7"/>
      <c r="H63" s="7"/>
      <c r="I63" s="5" t="s">
        <v>3633</v>
      </c>
      <c r="J63" s="5" t="s">
        <v>1025</v>
      </c>
      <c r="K63" s="5" t="s">
        <v>584</v>
      </c>
      <c r="L63" s="8" t="s">
        <v>1091</v>
      </c>
      <c r="M63" s="8"/>
      <c r="N63" s="5" t="s">
        <v>5481</v>
      </c>
      <c r="O63" s="8" t="s">
        <v>4216</v>
      </c>
      <c r="P63" s="8"/>
      <c r="Q63" s="8" t="s">
        <v>7415</v>
      </c>
      <c r="R63" s="48"/>
      <c r="S63" s="8" t="s">
        <v>7434</v>
      </c>
      <c r="T63" s="8" t="s">
        <v>1256</v>
      </c>
      <c r="U63" s="5" t="s">
        <v>7155</v>
      </c>
      <c r="V63" s="8"/>
      <c r="W63" s="48"/>
      <c r="X63" s="8" t="s">
        <v>7405</v>
      </c>
      <c r="Y63" s="8" t="s">
        <v>7406</v>
      </c>
      <c r="Z63" s="48"/>
      <c r="AA63" s="48"/>
      <c r="AB63" s="48"/>
    </row>
    <row r="64" spans="1:28" s="49" customFormat="1" ht="18" hidden="1" x14ac:dyDescent="0.4">
      <c r="A64" s="4">
        <v>62</v>
      </c>
      <c r="B64" s="5" t="s">
        <v>280</v>
      </c>
      <c r="C64" s="5" t="s">
        <v>451</v>
      </c>
      <c r="D64" s="5" t="s">
        <v>3696</v>
      </c>
      <c r="E64" s="5"/>
      <c r="F64" s="6"/>
      <c r="G64" s="7"/>
      <c r="H64" s="7"/>
      <c r="I64" s="5" t="s">
        <v>3633</v>
      </c>
      <c r="J64" s="5" t="s">
        <v>1025</v>
      </c>
      <c r="K64" s="5" t="s">
        <v>584</v>
      </c>
      <c r="L64" s="8" t="s">
        <v>1091</v>
      </c>
      <c r="M64" s="8"/>
      <c r="N64" s="5" t="s">
        <v>5482</v>
      </c>
      <c r="O64" s="8" t="s">
        <v>4216</v>
      </c>
      <c r="P64" s="8"/>
      <c r="Q64" s="8" t="s">
        <v>7415</v>
      </c>
      <c r="R64" s="48"/>
      <c r="S64" s="8" t="s">
        <v>7427</v>
      </c>
      <c r="T64" s="8" t="s">
        <v>1256</v>
      </c>
      <c r="U64" s="5" t="s">
        <v>7156</v>
      </c>
      <c r="V64" s="8"/>
      <c r="W64" s="48"/>
      <c r="X64" s="8" t="s">
        <v>7405</v>
      </c>
      <c r="Y64" s="8" t="s">
        <v>7406</v>
      </c>
      <c r="Z64" s="48"/>
      <c r="AA64" s="48"/>
      <c r="AB64" s="48"/>
    </row>
    <row r="65" spans="1:28" s="49" customFormat="1" ht="18" hidden="1" x14ac:dyDescent="0.4">
      <c r="A65" s="4">
        <v>63</v>
      </c>
      <c r="B65" s="5" t="s">
        <v>280</v>
      </c>
      <c r="C65" s="5" t="s">
        <v>1954</v>
      </c>
      <c r="D65" s="5" t="s">
        <v>3697</v>
      </c>
      <c r="E65" s="5"/>
      <c r="F65" s="6"/>
      <c r="G65" s="5">
        <v>1</v>
      </c>
      <c r="H65" s="5">
        <v>4</v>
      </c>
      <c r="I65" s="5" t="s">
        <v>3624</v>
      </c>
      <c r="J65" s="5" t="s">
        <v>1025</v>
      </c>
      <c r="K65" s="5" t="s">
        <v>584</v>
      </c>
      <c r="L65" s="8" t="s">
        <v>1091</v>
      </c>
      <c r="M65" s="8"/>
      <c r="N65" s="5" t="s">
        <v>5483</v>
      </c>
      <c r="O65" s="8" t="s">
        <v>4216</v>
      </c>
      <c r="P65" s="8"/>
      <c r="Q65" s="8" t="s">
        <v>7415</v>
      </c>
      <c r="R65" s="48"/>
      <c r="S65" s="8" t="s">
        <v>7427</v>
      </c>
      <c r="T65" s="8" t="s">
        <v>1256</v>
      </c>
      <c r="U65" s="5" t="s">
        <v>7157</v>
      </c>
      <c r="V65" s="8"/>
      <c r="W65" s="48"/>
      <c r="X65" s="8" t="s">
        <v>7405</v>
      </c>
      <c r="Y65" s="8" t="s">
        <v>7406</v>
      </c>
      <c r="Z65" s="48"/>
      <c r="AA65" s="48"/>
      <c r="AB65" s="48"/>
    </row>
    <row r="66" spans="1:28" s="49" customFormat="1" ht="18" hidden="1" x14ac:dyDescent="0.4">
      <c r="A66" s="4">
        <v>64</v>
      </c>
      <c r="B66" s="5" t="s">
        <v>280</v>
      </c>
      <c r="C66" s="5" t="s">
        <v>368</v>
      </c>
      <c r="D66" s="5" t="s">
        <v>3698</v>
      </c>
      <c r="E66" s="5"/>
      <c r="F66" s="6"/>
      <c r="G66" s="7"/>
      <c r="H66" s="5">
        <v>1</v>
      </c>
      <c r="I66" s="5" t="s">
        <v>1931</v>
      </c>
      <c r="J66" s="5" t="s">
        <v>1025</v>
      </c>
      <c r="K66" s="5" t="s">
        <v>584</v>
      </c>
      <c r="L66" s="8" t="s">
        <v>1091</v>
      </c>
      <c r="M66" s="8"/>
      <c r="N66" s="5" t="s">
        <v>5484</v>
      </c>
      <c r="O66" s="8" t="s">
        <v>4216</v>
      </c>
      <c r="P66" s="8"/>
      <c r="Q66" s="8" t="s">
        <v>7415</v>
      </c>
      <c r="R66" s="48"/>
      <c r="S66" s="8" t="s">
        <v>7427</v>
      </c>
      <c r="T66" s="8" t="s">
        <v>1256</v>
      </c>
      <c r="U66" s="5" t="s">
        <v>7158</v>
      </c>
      <c r="V66" s="8"/>
      <c r="W66" s="48"/>
      <c r="X66" s="8" t="s">
        <v>7405</v>
      </c>
      <c r="Y66" s="8" t="s">
        <v>7406</v>
      </c>
      <c r="Z66" s="48"/>
      <c r="AA66" s="48"/>
      <c r="AB66" s="48"/>
    </row>
    <row r="67" spans="1:28" s="49" customFormat="1" ht="18" hidden="1" x14ac:dyDescent="0.4">
      <c r="A67" s="4">
        <v>65</v>
      </c>
      <c r="B67" s="5" t="s">
        <v>280</v>
      </c>
      <c r="C67" s="5" t="s">
        <v>396</v>
      </c>
      <c r="D67" s="5" t="s">
        <v>3699</v>
      </c>
      <c r="E67" s="5"/>
      <c r="F67" s="6"/>
      <c r="G67" s="7"/>
      <c r="H67" s="5">
        <v>1</v>
      </c>
      <c r="I67" s="5" t="s">
        <v>3628</v>
      </c>
      <c r="J67" s="5" t="s">
        <v>1025</v>
      </c>
      <c r="K67" s="5" t="s">
        <v>584</v>
      </c>
      <c r="L67" s="8" t="s">
        <v>1091</v>
      </c>
      <c r="M67" s="8"/>
      <c r="N67" s="5" t="s">
        <v>5485</v>
      </c>
      <c r="O67" s="8" t="s">
        <v>4216</v>
      </c>
      <c r="P67" s="8"/>
      <c r="Q67" s="8" t="s">
        <v>7415</v>
      </c>
      <c r="R67" s="48"/>
      <c r="S67" s="8" t="s">
        <v>7427</v>
      </c>
      <c r="T67" s="8" t="s">
        <v>1256</v>
      </c>
      <c r="U67" s="5" t="s">
        <v>7159</v>
      </c>
      <c r="V67" s="8"/>
      <c r="W67" s="48"/>
      <c r="X67" s="8" t="s">
        <v>7405</v>
      </c>
      <c r="Y67" s="8" t="s">
        <v>7406</v>
      </c>
      <c r="Z67" s="48"/>
      <c r="AA67" s="48"/>
      <c r="AB67" s="48"/>
    </row>
    <row r="68" spans="1:28" s="49" customFormat="1" ht="18" hidden="1" x14ac:dyDescent="0.4">
      <c r="A68" s="4">
        <v>66</v>
      </c>
      <c r="B68" s="5" t="s">
        <v>295</v>
      </c>
      <c r="C68" s="5" t="s">
        <v>3700</v>
      </c>
      <c r="D68" s="5" t="s">
        <v>3701</v>
      </c>
      <c r="E68" s="5"/>
      <c r="F68" s="6"/>
      <c r="G68" s="7"/>
      <c r="H68" s="5">
        <v>3</v>
      </c>
      <c r="I68" s="5" t="s">
        <v>3620</v>
      </c>
      <c r="J68" s="5" t="s">
        <v>1025</v>
      </c>
      <c r="K68" s="5" t="s">
        <v>584</v>
      </c>
      <c r="L68" s="8" t="s">
        <v>1091</v>
      </c>
      <c r="M68" s="8"/>
      <c r="N68" s="5" t="s">
        <v>5486</v>
      </c>
      <c r="O68" s="8" t="s">
        <v>4215</v>
      </c>
      <c r="P68" s="8"/>
      <c r="Q68" s="8" t="s">
        <v>7415</v>
      </c>
      <c r="R68" s="48"/>
      <c r="S68" s="8" t="s">
        <v>7427</v>
      </c>
      <c r="T68" s="8" t="s">
        <v>1256</v>
      </c>
      <c r="U68" s="5" t="s">
        <v>7160</v>
      </c>
      <c r="V68" s="8"/>
      <c r="W68" s="48"/>
      <c r="X68" s="8" t="s">
        <v>7405</v>
      </c>
      <c r="Y68" s="8" t="s">
        <v>7406</v>
      </c>
      <c r="Z68" s="48"/>
      <c r="AA68" s="48"/>
      <c r="AB68" s="48"/>
    </row>
    <row r="69" spans="1:28" s="49" customFormat="1" ht="18" hidden="1" x14ac:dyDescent="0.4">
      <c r="A69" s="4">
        <v>67</v>
      </c>
      <c r="B69" s="5" t="s">
        <v>280</v>
      </c>
      <c r="C69" s="5" t="s">
        <v>221</v>
      </c>
      <c r="D69" s="5" t="s">
        <v>3702</v>
      </c>
      <c r="E69" s="5"/>
      <c r="F69" s="6"/>
      <c r="G69" s="7"/>
      <c r="H69" s="5">
        <v>1</v>
      </c>
      <c r="I69" s="5" t="s">
        <v>3703</v>
      </c>
      <c r="J69" s="5" t="s">
        <v>1031</v>
      </c>
      <c r="K69" s="5" t="s">
        <v>584</v>
      </c>
      <c r="L69" s="8" t="s">
        <v>1091</v>
      </c>
      <c r="M69" s="8"/>
      <c r="N69" s="5" t="s">
        <v>5487</v>
      </c>
      <c r="O69" s="8" t="s">
        <v>4215</v>
      </c>
      <c r="P69" s="8"/>
      <c r="Q69" s="8" t="s">
        <v>7415</v>
      </c>
      <c r="R69" s="48"/>
      <c r="S69" s="8" t="s">
        <v>7427</v>
      </c>
      <c r="T69" s="8" t="s">
        <v>1256</v>
      </c>
      <c r="U69" s="5" t="s">
        <v>7161</v>
      </c>
      <c r="V69" s="8"/>
      <c r="W69" s="48"/>
      <c r="X69" s="8" t="s">
        <v>7405</v>
      </c>
      <c r="Y69" s="8" t="s">
        <v>7406</v>
      </c>
      <c r="Z69" s="48"/>
      <c r="AA69" s="48"/>
      <c r="AB69" s="48"/>
    </row>
    <row r="70" spans="1:28" s="49" customFormat="1" ht="18" hidden="1" x14ac:dyDescent="0.4">
      <c r="A70" s="60">
        <v>68</v>
      </c>
      <c r="B70" s="11" t="s">
        <v>295</v>
      </c>
      <c r="C70" s="11" t="s">
        <v>3777</v>
      </c>
      <c r="D70" s="1" t="s">
        <v>3392</v>
      </c>
      <c r="E70" s="1"/>
      <c r="F70" s="12"/>
      <c r="G70" s="11">
        <v>21</v>
      </c>
      <c r="H70" s="11">
        <v>2</v>
      </c>
      <c r="I70" s="11" t="s">
        <v>3778</v>
      </c>
      <c r="J70" s="11" t="s">
        <v>1023</v>
      </c>
      <c r="K70" s="11" t="s">
        <v>584</v>
      </c>
      <c r="L70" s="11" t="s">
        <v>1091</v>
      </c>
      <c r="M70" s="11" t="s">
        <v>3769</v>
      </c>
      <c r="N70" s="11" t="s">
        <v>5529</v>
      </c>
      <c r="O70" s="1" t="s">
        <v>7411</v>
      </c>
      <c r="P70" s="11" t="s">
        <v>5530</v>
      </c>
      <c r="Q70" s="11" t="s">
        <v>7413</v>
      </c>
      <c r="R70" s="50"/>
      <c r="S70" s="1" t="s">
        <v>7427</v>
      </c>
      <c r="T70" s="1" t="s">
        <v>1256</v>
      </c>
      <c r="U70" s="11" t="s">
        <v>7203</v>
      </c>
      <c r="V70" s="11" t="s">
        <v>3769</v>
      </c>
      <c r="W70" s="50"/>
      <c r="X70" s="11" t="s">
        <v>3769</v>
      </c>
      <c r="Y70" s="1" t="s">
        <v>7407</v>
      </c>
      <c r="Z70" s="50"/>
      <c r="AA70" s="50"/>
      <c r="AB70" s="50"/>
    </row>
    <row r="71" spans="1:28" s="49" customFormat="1" ht="18" hidden="1" x14ac:dyDescent="0.4">
      <c r="A71" s="60">
        <v>69</v>
      </c>
      <c r="B71" s="11" t="s">
        <v>280</v>
      </c>
      <c r="C71" s="11" t="s">
        <v>4050</v>
      </c>
      <c r="D71" s="1" t="s">
        <v>3678</v>
      </c>
      <c r="E71" s="1"/>
      <c r="F71" s="12"/>
      <c r="G71" s="11">
        <v>16</v>
      </c>
      <c r="H71" s="11">
        <v>4</v>
      </c>
      <c r="I71" s="11" t="s">
        <v>4051</v>
      </c>
      <c r="J71" s="11" t="s">
        <v>1025</v>
      </c>
      <c r="K71" s="11" t="s">
        <v>584</v>
      </c>
      <c r="L71" s="11" t="s">
        <v>1091</v>
      </c>
      <c r="M71" s="11" t="s">
        <v>3769</v>
      </c>
      <c r="N71" s="11" t="s">
        <v>5741</v>
      </c>
      <c r="O71" s="11" t="s">
        <v>4216</v>
      </c>
      <c r="P71" s="11" t="s">
        <v>5742</v>
      </c>
      <c r="Q71" s="13" t="s">
        <v>1241</v>
      </c>
      <c r="R71" s="50"/>
      <c r="S71" s="1" t="s">
        <v>7427</v>
      </c>
      <c r="T71" s="11" t="s">
        <v>1256</v>
      </c>
      <c r="U71" s="11" t="s">
        <v>7336</v>
      </c>
      <c r="V71" s="11"/>
      <c r="W71" s="50"/>
      <c r="X71" s="11" t="s">
        <v>3769</v>
      </c>
      <c r="Y71" s="1" t="s">
        <v>7407</v>
      </c>
      <c r="Z71" s="50"/>
      <c r="AA71" s="50"/>
      <c r="AB71" s="50"/>
    </row>
    <row r="72" spans="1:28" s="49" customFormat="1" ht="18" hidden="1" x14ac:dyDescent="0.4">
      <c r="A72" s="60">
        <v>70</v>
      </c>
      <c r="B72" s="11" t="s">
        <v>280</v>
      </c>
      <c r="C72" s="11" t="s">
        <v>4083</v>
      </c>
      <c r="D72" s="1" t="s">
        <v>4084</v>
      </c>
      <c r="E72" s="1"/>
      <c r="F72" s="12"/>
      <c r="G72" s="11">
        <v>27</v>
      </c>
      <c r="H72" s="11">
        <v>1</v>
      </c>
      <c r="I72" s="11" t="s">
        <v>4051</v>
      </c>
      <c r="J72" s="11" t="s">
        <v>1025</v>
      </c>
      <c r="K72" s="11" t="s">
        <v>584</v>
      </c>
      <c r="L72" s="11" t="s">
        <v>1091</v>
      </c>
      <c r="M72" s="11" t="s">
        <v>3769</v>
      </c>
      <c r="N72" s="11" t="s">
        <v>5766</v>
      </c>
      <c r="O72" s="1" t="s">
        <v>7411</v>
      </c>
      <c r="P72" s="11" t="s">
        <v>5767</v>
      </c>
      <c r="Q72" s="11" t="s">
        <v>7413</v>
      </c>
      <c r="R72" s="50"/>
      <c r="S72" s="1" t="s">
        <v>7427</v>
      </c>
      <c r="T72" s="11" t="s">
        <v>1256</v>
      </c>
      <c r="U72" s="11" t="s">
        <v>7352</v>
      </c>
      <c r="V72" s="1"/>
      <c r="W72" s="50"/>
      <c r="X72" s="11" t="s">
        <v>7405</v>
      </c>
      <c r="Y72" s="1" t="s">
        <v>7407</v>
      </c>
      <c r="Z72" s="50"/>
      <c r="AA72" s="50"/>
      <c r="AB72" s="50"/>
    </row>
    <row r="73" spans="1:28" s="49" customFormat="1" ht="18" hidden="1" x14ac:dyDescent="0.4">
      <c r="A73" s="60">
        <v>71</v>
      </c>
      <c r="B73" s="11" t="s">
        <v>280</v>
      </c>
      <c r="C73" s="11" t="s">
        <v>4085</v>
      </c>
      <c r="D73" s="1" t="s">
        <v>4086</v>
      </c>
      <c r="E73" s="1"/>
      <c r="F73" s="12"/>
      <c r="G73" s="11">
        <v>5</v>
      </c>
      <c r="H73" s="11">
        <v>4</v>
      </c>
      <c r="I73" s="11" t="s">
        <v>3620</v>
      </c>
      <c r="J73" s="11" t="s">
        <v>1025</v>
      </c>
      <c r="K73" s="11" t="s">
        <v>584</v>
      </c>
      <c r="L73" s="11" t="s">
        <v>1091</v>
      </c>
      <c r="M73" s="11" t="s">
        <v>3769</v>
      </c>
      <c r="N73" s="11" t="s">
        <v>5768</v>
      </c>
      <c r="O73" s="1" t="s">
        <v>7411</v>
      </c>
      <c r="P73" s="11" t="s">
        <v>5769</v>
      </c>
      <c r="Q73" s="11" t="s">
        <v>7413</v>
      </c>
      <c r="R73" s="50"/>
      <c r="S73" s="1" t="s">
        <v>7427</v>
      </c>
      <c r="T73" s="11" t="s">
        <v>1256</v>
      </c>
      <c r="U73" s="11" t="s">
        <v>7353</v>
      </c>
      <c r="V73" s="1"/>
      <c r="W73" s="50"/>
      <c r="X73" s="11" t="s">
        <v>7408</v>
      </c>
      <c r="Y73" s="1" t="s">
        <v>7407</v>
      </c>
      <c r="Z73" s="50"/>
      <c r="AA73" s="50"/>
      <c r="AB73" s="50"/>
    </row>
    <row r="74" spans="1:28" s="49" customFormat="1" ht="18" x14ac:dyDescent="0.4">
      <c r="A74" s="62">
        <v>72</v>
      </c>
      <c r="B74" s="22" t="s">
        <v>280</v>
      </c>
      <c r="C74" s="53" t="s">
        <v>538</v>
      </c>
      <c r="D74" s="53" t="s">
        <v>244</v>
      </c>
      <c r="E74" s="53"/>
      <c r="F74" s="23">
        <v>3341300481295</v>
      </c>
      <c r="G74" s="53"/>
      <c r="H74" s="53"/>
      <c r="I74" s="22" t="s">
        <v>1022</v>
      </c>
      <c r="J74" s="22" t="s">
        <v>1022</v>
      </c>
      <c r="K74" s="24" t="s">
        <v>584</v>
      </c>
      <c r="L74" s="53" t="s">
        <v>1091</v>
      </c>
      <c r="M74" s="53"/>
      <c r="N74" s="25" t="s">
        <v>1193</v>
      </c>
      <c r="O74" s="44" t="s">
        <v>4214</v>
      </c>
      <c r="P74" s="53"/>
      <c r="Q74" s="53" t="s">
        <v>7424</v>
      </c>
      <c r="R74" s="26">
        <v>3</v>
      </c>
      <c r="S74" s="25" t="s">
        <v>7434</v>
      </c>
      <c r="T74" s="25" t="s">
        <v>1259</v>
      </c>
      <c r="U74" s="53"/>
      <c r="V74" s="53"/>
      <c r="W74" s="25" t="s">
        <v>1246</v>
      </c>
      <c r="X74" s="53"/>
      <c r="Y74" s="53" t="s">
        <v>1528</v>
      </c>
      <c r="Z74" s="25" t="s">
        <v>1488</v>
      </c>
      <c r="AA74" s="25" t="s">
        <v>1275</v>
      </c>
      <c r="AB74" s="27">
        <v>43780</v>
      </c>
    </row>
    <row r="75" spans="1:28" s="49" customFormat="1" ht="18" x14ac:dyDescent="0.4">
      <c r="A75" s="62">
        <v>73</v>
      </c>
      <c r="B75" s="22" t="s">
        <v>280</v>
      </c>
      <c r="C75" s="53" t="s">
        <v>539</v>
      </c>
      <c r="D75" s="53" t="s">
        <v>245</v>
      </c>
      <c r="E75" s="53"/>
      <c r="F75" s="23">
        <v>3341400067628</v>
      </c>
      <c r="G75" s="53"/>
      <c r="H75" s="53"/>
      <c r="I75" s="22" t="s">
        <v>1023</v>
      </c>
      <c r="J75" s="22" t="s">
        <v>1023</v>
      </c>
      <c r="K75" s="24" t="s">
        <v>584</v>
      </c>
      <c r="L75" s="53" t="s">
        <v>1091</v>
      </c>
      <c r="M75" s="53"/>
      <c r="N75" s="28" t="s">
        <v>7646</v>
      </c>
      <c r="O75" s="44" t="s">
        <v>4216</v>
      </c>
      <c r="P75" s="53"/>
      <c r="Q75" s="25" t="s">
        <v>7413</v>
      </c>
      <c r="R75" s="26">
        <v>5</v>
      </c>
      <c r="S75" s="25" t="s">
        <v>7455</v>
      </c>
      <c r="T75" s="53" t="s">
        <v>1256</v>
      </c>
      <c r="U75" s="53"/>
      <c r="V75" s="53"/>
      <c r="W75" s="53" t="s">
        <v>1242</v>
      </c>
      <c r="X75" s="53"/>
      <c r="Y75" s="53" t="s">
        <v>1528</v>
      </c>
      <c r="Z75" s="53" t="s">
        <v>1489</v>
      </c>
      <c r="AA75" s="53" t="s">
        <v>1275</v>
      </c>
      <c r="AB75" s="29">
        <v>43787</v>
      </c>
    </row>
    <row r="76" spans="1:28" s="49" customFormat="1" ht="18" x14ac:dyDescent="0.4">
      <c r="A76" s="62">
        <v>74</v>
      </c>
      <c r="B76" s="22" t="s">
        <v>280</v>
      </c>
      <c r="C76" s="53" t="s">
        <v>539</v>
      </c>
      <c r="D76" s="53" t="s">
        <v>245</v>
      </c>
      <c r="E76" s="53"/>
      <c r="F76" s="23">
        <v>3341400067628</v>
      </c>
      <c r="G76" s="53"/>
      <c r="H76" s="53"/>
      <c r="I76" s="22" t="s">
        <v>1023</v>
      </c>
      <c r="J76" s="22" t="s">
        <v>1023</v>
      </c>
      <c r="K76" s="24" t="s">
        <v>584</v>
      </c>
      <c r="L76" s="53" t="s">
        <v>1091</v>
      </c>
      <c r="M76" s="53"/>
      <c r="N76" s="28" t="s">
        <v>7647</v>
      </c>
      <c r="O76" s="44" t="s">
        <v>4280</v>
      </c>
      <c r="P76" s="53"/>
      <c r="Q76" s="25" t="s">
        <v>7413</v>
      </c>
      <c r="R76" s="26">
        <v>5</v>
      </c>
      <c r="S76" s="25" t="s">
        <v>7455</v>
      </c>
      <c r="T76" s="53" t="s">
        <v>1256</v>
      </c>
      <c r="U76" s="53"/>
      <c r="V76" s="53"/>
      <c r="W76" s="53" t="s">
        <v>1242</v>
      </c>
      <c r="X76" s="53"/>
      <c r="Y76" s="53" t="s">
        <v>1528</v>
      </c>
      <c r="Z76" s="53" t="s">
        <v>1489</v>
      </c>
      <c r="AA76" s="53" t="s">
        <v>1275</v>
      </c>
      <c r="AB76" s="29">
        <v>43787</v>
      </c>
    </row>
    <row r="77" spans="1:28" s="49" customFormat="1" ht="18" x14ac:dyDescent="0.4">
      <c r="A77" s="62">
        <v>75</v>
      </c>
      <c r="B77" s="22" t="s">
        <v>280</v>
      </c>
      <c r="C77" s="53" t="s">
        <v>540</v>
      </c>
      <c r="D77" s="53" t="s">
        <v>246</v>
      </c>
      <c r="E77" s="53"/>
      <c r="F77" s="23">
        <v>3341601318598</v>
      </c>
      <c r="G77" s="53"/>
      <c r="H77" s="53"/>
      <c r="I77" s="22" t="s">
        <v>1024</v>
      </c>
      <c r="J77" s="22" t="s">
        <v>1025</v>
      </c>
      <c r="K77" s="24" t="s">
        <v>584</v>
      </c>
      <c r="L77" s="53" t="s">
        <v>1091</v>
      </c>
      <c r="M77" s="53"/>
      <c r="N77" s="28" t="s">
        <v>1194</v>
      </c>
      <c r="O77" s="44" t="s">
        <v>4216</v>
      </c>
      <c r="P77" s="53"/>
      <c r="Q77" s="25" t="s">
        <v>7418</v>
      </c>
      <c r="R77" s="26">
        <v>20</v>
      </c>
      <c r="S77" s="25" t="s">
        <v>7428</v>
      </c>
      <c r="T77" s="53" t="s">
        <v>1259</v>
      </c>
      <c r="U77" s="53"/>
      <c r="V77" s="53"/>
      <c r="W77" s="53" t="s">
        <v>1242</v>
      </c>
      <c r="X77" s="53"/>
      <c r="Y77" s="53" t="s">
        <v>1528</v>
      </c>
      <c r="Z77" s="53" t="s">
        <v>1490</v>
      </c>
      <c r="AA77" s="53" t="s">
        <v>1278</v>
      </c>
      <c r="AB77" s="29">
        <v>43810</v>
      </c>
    </row>
    <row r="78" spans="1:28" s="49" customFormat="1" ht="18" x14ac:dyDescent="0.4">
      <c r="A78" s="62">
        <v>76</v>
      </c>
      <c r="B78" s="22" t="s">
        <v>280</v>
      </c>
      <c r="C78" s="53" t="s">
        <v>374</v>
      </c>
      <c r="D78" s="53" t="s">
        <v>247</v>
      </c>
      <c r="E78" s="53"/>
      <c r="F78" s="23">
        <v>3341300172829</v>
      </c>
      <c r="G78" s="53"/>
      <c r="H78" s="53"/>
      <c r="I78" s="22" t="s">
        <v>1026</v>
      </c>
      <c r="J78" s="22" t="s">
        <v>1027</v>
      </c>
      <c r="K78" s="24" t="s">
        <v>584</v>
      </c>
      <c r="L78" s="53" t="s">
        <v>1091</v>
      </c>
      <c r="M78" s="53"/>
      <c r="N78" s="53" t="s">
        <v>1195</v>
      </c>
      <c r="O78" s="44" t="s">
        <v>4336</v>
      </c>
      <c r="P78" s="53"/>
      <c r="Q78" s="25" t="s">
        <v>7418</v>
      </c>
      <c r="R78" s="26">
        <v>10</v>
      </c>
      <c r="S78" s="25" t="s">
        <v>7453</v>
      </c>
      <c r="T78" s="53" t="s">
        <v>1258</v>
      </c>
      <c r="U78" s="53"/>
      <c r="V78" s="53"/>
      <c r="W78" s="53" t="s">
        <v>1246</v>
      </c>
      <c r="X78" s="53"/>
      <c r="Y78" s="53" t="s">
        <v>1528</v>
      </c>
      <c r="Z78" s="53" t="s">
        <v>1491</v>
      </c>
      <c r="AA78" s="53" t="s">
        <v>1280</v>
      </c>
      <c r="AB78" s="29">
        <v>43797</v>
      </c>
    </row>
    <row r="79" spans="1:28" s="49" customFormat="1" ht="18" x14ac:dyDescent="0.4">
      <c r="A79" s="62">
        <v>77</v>
      </c>
      <c r="B79" s="22" t="s">
        <v>280</v>
      </c>
      <c r="C79" s="53" t="s">
        <v>468</v>
      </c>
      <c r="D79" s="53" t="s">
        <v>248</v>
      </c>
      <c r="E79" s="53"/>
      <c r="F79" s="23">
        <v>3341700108893</v>
      </c>
      <c r="G79" s="53"/>
      <c r="H79" s="53"/>
      <c r="I79" s="22" t="s">
        <v>1028</v>
      </c>
      <c r="J79" s="22" t="s">
        <v>1029</v>
      </c>
      <c r="K79" s="24" t="s">
        <v>584</v>
      </c>
      <c r="L79" s="53" t="s">
        <v>1091</v>
      </c>
      <c r="M79" s="53"/>
      <c r="N79" s="53" t="s">
        <v>1196</v>
      </c>
      <c r="O79" s="44" t="s">
        <v>7481</v>
      </c>
      <c r="P79" s="53"/>
      <c r="Q79" s="25" t="s">
        <v>7417</v>
      </c>
      <c r="R79" s="26">
        <v>50</v>
      </c>
      <c r="S79" s="25" t="s">
        <v>7429</v>
      </c>
      <c r="T79" s="53" t="s">
        <v>1257</v>
      </c>
      <c r="U79" s="53"/>
      <c r="V79" s="53"/>
      <c r="W79" s="53" t="s">
        <v>1240</v>
      </c>
      <c r="X79" s="53"/>
      <c r="Y79" s="53" t="s">
        <v>1528</v>
      </c>
      <c r="Z79" s="53" t="s">
        <v>1492</v>
      </c>
      <c r="AA79" s="53" t="s">
        <v>1275</v>
      </c>
      <c r="AB79" s="29">
        <v>31231</v>
      </c>
    </row>
    <row r="80" spans="1:28" s="49" customFormat="1" ht="18" x14ac:dyDescent="0.4">
      <c r="A80" s="62">
        <v>78</v>
      </c>
      <c r="B80" s="22" t="s">
        <v>280</v>
      </c>
      <c r="C80" s="53" t="s">
        <v>291</v>
      </c>
      <c r="D80" s="53" t="s">
        <v>69</v>
      </c>
      <c r="E80" s="53"/>
      <c r="F80" s="23">
        <v>3350100574493</v>
      </c>
      <c r="G80" s="53"/>
      <c r="H80" s="53"/>
      <c r="I80" s="22" t="s">
        <v>1030</v>
      </c>
      <c r="J80" s="22" t="s">
        <v>1031</v>
      </c>
      <c r="K80" s="24" t="s">
        <v>584</v>
      </c>
      <c r="L80" s="53" t="s">
        <v>1091</v>
      </c>
      <c r="M80" s="53"/>
      <c r="N80" s="28" t="s">
        <v>1232</v>
      </c>
      <c r="O80" s="44" t="s">
        <v>7481</v>
      </c>
      <c r="P80" s="53"/>
      <c r="Q80" s="53" t="s">
        <v>7424</v>
      </c>
      <c r="R80" s="26">
        <v>6</v>
      </c>
      <c r="S80" s="25" t="s">
        <v>7444</v>
      </c>
      <c r="T80" s="53" t="s">
        <v>1257</v>
      </c>
      <c r="U80" s="53"/>
      <c r="V80" s="53"/>
      <c r="W80" s="53" t="s">
        <v>1243</v>
      </c>
      <c r="X80" s="53"/>
      <c r="Y80" s="53" t="s">
        <v>1528</v>
      </c>
      <c r="Z80" s="53" t="s">
        <v>1493</v>
      </c>
      <c r="AA80" s="53" t="s">
        <v>1277</v>
      </c>
      <c r="AB80" s="29">
        <v>43749</v>
      </c>
    </row>
    <row r="81" spans="1:28" s="49" customFormat="1" ht="18" x14ac:dyDescent="0.4">
      <c r="A81" s="62">
        <v>79</v>
      </c>
      <c r="B81" s="22" t="s">
        <v>295</v>
      </c>
      <c r="C81" s="53" t="s">
        <v>408</v>
      </c>
      <c r="D81" s="53" t="s">
        <v>249</v>
      </c>
      <c r="E81" s="53"/>
      <c r="F81" s="23">
        <v>5341600047388</v>
      </c>
      <c r="G81" s="53"/>
      <c r="H81" s="53"/>
      <c r="I81" s="22" t="s">
        <v>1032</v>
      </c>
      <c r="J81" s="22" t="s">
        <v>1033</v>
      </c>
      <c r="K81" s="24" t="s">
        <v>584</v>
      </c>
      <c r="L81" s="53" t="s">
        <v>1091</v>
      </c>
      <c r="M81" s="53"/>
      <c r="N81" s="28" t="s">
        <v>7648</v>
      </c>
      <c r="O81" s="44" t="s">
        <v>4217</v>
      </c>
      <c r="P81" s="53"/>
      <c r="Q81" s="25" t="s">
        <v>7418</v>
      </c>
      <c r="R81" s="26">
        <v>50</v>
      </c>
      <c r="S81" s="25" t="s">
        <v>7432</v>
      </c>
      <c r="T81" s="53" t="s">
        <v>1265</v>
      </c>
      <c r="U81" s="53"/>
      <c r="V81" s="53"/>
      <c r="W81" s="53" t="s">
        <v>1242</v>
      </c>
      <c r="X81" s="53"/>
      <c r="Y81" s="53" t="s">
        <v>1528</v>
      </c>
      <c r="Z81" s="53" t="s">
        <v>1494</v>
      </c>
      <c r="AA81" s="53" t="s">
        <v>1275</v>
      </c>
      <c r="AB81" s="29">
        <v>43798</v>
      </c>
    </row>
    <row r="82" spans="1:28" s="49" customFormat="1" ht="18" x14ac:dyDescent="0.4">
      <c r="A82" s="62">
        <v>80</v>
      </c>
      <c r="B82" s="22" t="s">
        <v>295</v>
      </c>
      <c r="C82" s="53" t="s">
        <v>408</v>
      </c>
      <c r="D82" s="53" t="s">
        <v>249</v>
      </c>
      <c r="E82" s="53"/>
      <c r="F82" s="23">
        <v>5341600047388</v>
      </c>
      <c r="G82" s="53"/>
      <c r="H82" s="53"/>
      <c r="I82" s="22" t="s">
        <v>1032</v>
      </c>
      <c r="J82" s="22" t="s">
        <v>1033</v>
      </c>
      <c r="K82" s="24" t="s">
        <v>584</v>
      </c>
      <c r="L82" s="53" t="s">
        <v>1091</v>
      </c>
      <c r="M82" s="53"/>
      <c r="N82" s="28" t="s">
        <v>7649</v>
      </c>
      <c r="O82" s="44" t="s">
        <v>4220</v>
      </c>
      <c r="P82" s="53"/>
      <c r="Q82" s="25" t="s">
        <v>7418</v>
      </c>
      <c r="R82" s="26">
        <v>50</v>
      </c>
      <c r="S82" s="25" t="s">
        <v>7432</v>
      </c>
      <c r="T82" s="53" t="s">
        <v>1265</v>
      </c>
      <c r="U82" s="53"/>
      <c r="V82" s="53"/>
      <c r="W82" s="53" t="s">
        <v>1242</v>
      </c>
      <c r="X82" s="53"/>
      <c r="Y82" s="53" t="s">
        <v>1528</v>
      </c>
      <c r="Z82" s="53" t="s">
        <v>1494</v>
      </c>
      <c r="AA82" s="53" t="s">
        <v>1275</v>
      </c>
      <c r="AB82" s="29">
        <v>43798</v>
      </c>
    </row>
  </sheetData>
  <mergeCells count="6">
    <mergeCell ref="X1:AB1"/>
    <mergeCell ref="A1:A2"/>
    <mergeCell ref="B1:M1"/>
    <mergeCell ref="N1:R1"/>
    <mergeCell ref="S1:T1"/>
    <mergeCell ref="U1:W1"/>
  </mergeCells>
  <dataValidations count="3">
    <dataValidation type="list" allowBlank="1" showInputMessage="1" showErrorMessage="1" sqref="N1" xr:uid="{F4D5CA34-65AB-4913-A367-353B4FC8D9D6}">
      <formula1>#REF!</formula1>
    </dataValidation>
    <dataValidation type="list" allowBlank="1" showInputMessage="1" showErrorMessage="1" sqref="L3:L73" xr:uid="{DE7C63B8-DAFC-4444-A294-81ADC00294E6}">
      <formula1>$X$4:$X$9</formula1>
    </dataValidation>
    <dataValidation type="list" allowBlank="1" showInputMessage="1" showErrorMessage="1" sqref="Y3:Y73" xr:uid="{8666AB5A-F4DE-4FA0-91F1-45D589317822}">
      <formula1>$AF$4:$AF$10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68D76-FD8B-4683-8D57-291D2285E3FD}">
  <dimension ref="A1:AH86"/>
  <sheetViews>
    <sheetView workbookViewId="0">
      <selection activeCell="A3" sqref="A3:XFD73"/>
    </sheetView>
  </sheetViews>
  <sheetFormatPr defaultRowHeight="14" x14ac:dyDescent="0.3"/>
  <cols>
    <col min="6" max="6" width="11" customWidth="1"/>
  </cols>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7"/>
      <c r="C3" s="5" t="s">
        <v>1535</v>
      </c>
      <c r="D3" s="5" t="s">
        <v>1536</v>
      </c>
      <c r="E3" s="5"/>
      <c r="F3" s="6"/>
      <c r="G3" s="7"/>
      <c r="H3" s="7"/>
      <c r="I3" s="5" t="s">
        <v>1537</v>
      </c>
      <c r="J3" s="5" t="s">
        <v>592</v>
      </c>
      <c r="K3" s="5" t="s">
        <v>565</v>
      </c>
      <c r="L3" s="8" t="s">
        <v>1091</v>
      </c>
      <c r="M3" s="8"/>
      <c r="N3" s="5" t="s">
        <v>4223</v>
      </c>
      <c r="O3" s="8" t="s">
        <v>4213</v>
      </c>
      <c r="P3" s="8"/>
      <c r="Q3" s="8" t="s">
        <v>7415</v>
      </c>
      <c r="R3" s="48"/>
      <c r="S3" s="8" t="s">
        <v>7427</v>
      </c>
      <c r="T3" s="8" t="s">
        <v>1256</v>
      </c>
      <c r="U3" s="5" t="s">
        <v>5823</v>
      </c>
      <c r="V3" s="8"/>
      <c r="W3" s="48"/>
      <c r="X3" s="8" t="s">
        <v>7405</v>
      </c>
      <c r="Y3" s="8" t="s">
        <v>7406</v>
      </c>
      <c r="Z3" s="48"/>
      <c r="AA3" s="48"/>
      <c r="AB3" s="48"/>
    </row>
    <row r="4" spans="1:34" s="49" customFormat="1" ht="18" hidden="1" x14ac:dyDescent="0.4">
      <c r="A4" s="4">
        <v>2</v>
      </c>
      <c r="B4" s="5" t="s">
        <v>280</v>
      </c>
      <c r="C4" s="5" t="s">
        <v>1538</v>
      </c>
      <c r="D4" s="5" t="s">
        <v>1539</v>
      </c>
      <c r="E4" s="5"/>
      <c r="F4" s="6"/>
      <c r="G4" s="7"/>
      <c r="H4" s="7"/>
      <c r="I4" s="5" t="s">
        <v>618</v>
      </c>
      <c r="J4" s="5" t="s">
        <v>596</v>
      </c>
      <c r="K4" s="5" t="s">
        <v>565</v>
      </c>
      <c r="L4" s="8" t="s">
        <v>1091</v>
      </c>
      <c r="M4" s="8"/>
      <c r="N4" s="5" t="s">
        <v>4224</v>
      </c>
      <c r="O4" s="8" t="s">
        <v>4215</v>
      </c>
      <c r="P4" s="8"/>
      <c r="Q4" s="8" t="s">
        <v>7415</v>
      </c>
      <c r="R4" s="48"/>
      <c r="S4" s="8" t="s">
        <v>7427</v>
      </c>
      <c r="T4" s="8" t="s">
        <v>1256</v>
      </c>
      <c r="U4" s="5" t="s">
        <v>5824</v>
      </c>
      <c r="V4" s="8"/>
      <c r="W4" s="48"/>
      <c r="X4" s="8" t="s">
        <v>7405</v>
      </c>
      <c r="Y4" s="8" t="s">
        <v>7406</v>
      </c>
      <c r="Z4" s="48"/>
      <c r="AA4" s="48"/>
      <c r="AB4" s="48"/>
    </row>
    <row r="5" spans="1:34" s="49" customFormat="1" ht="18" hidden="1" x14ac:dyDescent="0.4">
      <c r="A5" s="4">
        <v>3</v>
      </c>
      <c r="B5" s="5" t="s">
        <v>280</v>
      </c>
      <c r="C5" s="5" t="s">
        <v>1540</v>
      </c>
      <c r="D5" s="5" t="s">
        <v>1541</v>
      </c>
      <c r="E5" s="5"/>
      <c r="F5" s="6"/>
      <c r="G5" s="7"/>
      <c r="H5" s="7"/>
      <c r="I5" s="5" t="s">
        <v>1542</v>
      </c>
      <c r="J5" s="5" t="s">
        <v>600</v>
      </c>
      <c r="K5" s="5" t="s">
        <v>565</v>
      </c>
      <c r="L5" s="8" t="s">
        <v>1091</v>
      </c>
      <c r="M5" s="8"/>
      <c r="N5" s="5" t="s">
        <v>4225</v>
      </c>
      <c r="O5" s="8" t="s">
        <v>4215</v>
      </c>
      <c r="P5" s="8"/>
      <c r="Q5" s="8" t="s">
        <v>7415</v>
      </c>
      <c r="R5" s="48"/>
      <c r="S5" s="8" t="s">
        <v>7427</v>
      </c>
      <c r="T5" s="8" t="s">
        <v>1256</v>
      </c>
      <c r="U5" s="5" t="s">
        <v>5825</v>
      </c>
      <c r="V5" s="8"/>
      <c r="W5" s="48"/>
      <c r="X5" s="8" t="s">
        <v>7405</v>
      </c>
      <c r="Y5" s="8" t="s">
        <v>7406</v>
      </c>
      <c r="Z5" s="48"/>
      <c r="AA5" s="48"/>
      <c r="AB5" s="48"/>
    </row>
    <row r="6" spans="1:34" s="49" customFormat="1" ht="18" hidden="1" x14ac:dyDescent="0.4">
      <c r="A6" s="4">
        <v>4</v>
      </c>
      <c r="B6" s="5" t="s">
        <v>280</v>
      </c>
      <c r="C6" s="5" t="s">
        <v>1543</v>
      </c>
      <c r="D6" s="5" t="s">
        <v>1544</v>
      </c>
      <c r="E6" s="5"/>
      <c r="F6" s="6"/>
      <c r="G6" s="7"/>
      <c r="H6" s="7"/>
      <c r="I6" s="5" t="s">
        <v>1545</v>
      </c>
      <c r="J6" s="5" t="s">
        <v>596</v>
      </c>
      <c r="K6" s="5" t="s">
        <v>565</v>
      </c>
      <c r="L6" s="8" t="s">
        <v>1091</v>
      </c>
      <c r="M6" s="8"/>
      <c r="N6" s="5" t="s">
        <v>4226</v>
      </c>
      <c r="O6" s="8" t="s">
        <v>7411</v>
      </c>
      <c r="P6" s="8"/>
      <c r="Q6" s="8" t="s">
        <v>7415</v>
      </c>
      <c r="R6" s="48"/>
      <c r="S6" s="8" t="s">
        <v>7427</v>
      </c>
      <c r="T6" s="8" t="s">
        <v>1256</v>
      </c>
      <c r="U6" s="5" t="s">
        <v>5826</v>
      </c>
      <c r="V6" s="8"/>
      <c r="W6" s="48"/>
      <c r="X6" s="8" t="s">
        <v>7405</v>
      </c>
      <c r="Y6" s="8" t="s">
        <v>7406</v>
      </c>
      <c r="Z6" s="48"/>
      <c r="AA6" s="48"/>
      <c r="AB6" s="48"/>
    </row>
    <row r="7" spans="1:34" s="49" customFormat="1" ht="18" hidden="1" x14ac:dyDescent="0.4">
      <c r="A7" s="4">
        <v>5</v>
      </c>
      <c r="B7" s="5" t="s">
        <v>280</v>
      </c>
      <c r="C7" s="5" t="s">
        <v>1543</v>
      </c>
      <c r="D7" s="5" t="s">
        <v>1544</v>
      </c>
      <c r="E7" s="5"/>
      <c r="F7" s="6"/>
      <c r="G7" s="7"/>
      <c r="H7" s="7"/>
      <c r="I7" s="5" t="s">
        <v>1545</v>
      </c>
      <c r="J7" s="5" t="s">
        <v>596</v>
      </c>
      <c r="K7" s="5" t="s">
        <v>565</v>
      </c>
      <c r="L7" s="8" t="s">
        <v>1091</v>
      </c>
      <c r="M7" s="8"/>
      <c r="N7" s="5" t="s">
        <v>4227</v>
      </c>
      <c r="O7" s="8" t="s">
        <v>4216</v>
      </c>
      <c r="P7" s="8"/>
      <c r="Q7" s="8" t="s">
        <v>7415</v>
      </c>
      <c r="R7" s="48"/>
      <c r="S7" s="8" t="s">
        <v>7427</v>
      </c>
      <c r="T7" s="8" t="s">
        <v>1256</v>
      </c>
      <c r="U7" s="5" t="s">
        <v>5827</v>
      </c>
      <c r="V7" s="8"/>
      <c r="W7" s="48"/>
      <c r="X7" s="8" t="s">
        <v>7405</v>
      </c>
      <c r="Y7" s="8" t="s">
        <v>7406</v>
      </c>
      <c r="Z7" s="48"/>
      <c r="AA7" s="48"/>
      <c r="AB7" s="48"/>
    </row>
    <row r="8" spans="1:34" s="49" customFormat="1" ht="18" hidden="1" x14ac:dyDescent="0.4">
      <c r="A8" s="4">
        <v>6</v>
      </c>
      <c r="B8" s="5" t="s">
        <v>280</v>
      </c>
      <c r="C8" s="5" t="s">
        <v>197</v>
      </c>
      <c r="D8" s="5" t="s">
        <v>1546</v>
      </c>
      <c r="E8" s="5"/>
      <c r="F8" s="6"/>
      <c r="G8" s="5" t="s">
        <v>1547</v>
      </c>
      <c r="H8" s="5">
        <v>3</v>
      </c>
      <c r="I8" s="5" t="s">
        <v>610</v>
      </c>
      <c r="J8" s="5" t="s">
        <v>610</v>
      </c>
      <c r="K8" s="5" t="s">
        <v>565</v>
      </c>
      <c r="L8" s="8" t="s">
        <v>1091</v>
      </c>
      <c r="M8" s="8"/>
      <c r="N8" s="5" t="s">
        <v>4228</v>
      </c>
      <c r="O8" s="8" t="s">
        <v>4214</v>
      </c>
      <c r="P8" s="8"/>
      <c r="Q8" s="8" t="s">
        <v>7415</v>
      </c>
      <c r="R8" s="48"/>
      <c r="S8" s="8" t="s">
        <v>7435</v>
      </c>
      <c r="T8" s="8" t="s">
        <v>1256</v>
      </c>
      <c r="U8" s="5" t="s">
        <v>5828</v>
      </c>
      <c r="V8" s="8"/>
      <c r="W8" s="48"/>
      <c r="X8" s="8" t="s">
        <v>7405</v>
      </c>
      <c r="Y8" s="8" t="s">
        <v>7406</v>
      </c>
      <c r="Z8" s="48"/>
      <c r="AA8" s="48"/>
      <c r="AB8" s="48"/>
    </row>
    <row r="9" spans="1:34" s="49" customFormat="1" ht="18" hidden="1" x14ac:dyDescent="0.4">
      <c r="A9" s="4">
        <v>7</v>
      </c>
      <c r="B9" s="5" t="s">
        <v>280</v>
      </c>
      <c r="C9" s="5" t="s">
        <v>1548</v>
      </c>
      <c r="D9" s="5" t="s">
        <v>1549</v>
      </c>
      <c r="E9" s="5"/>
      <c r="F9" s="6"/>
      <c r="G9" s="7"/>
      <c r="H9" s="7"/>
      <c r="I9" s="5" t="s">
        <v>1545</v>
      </c>
      <c r="J9" s="5" t="s">
        <v>596</v>
      </c>
      <c r="K9" s="5" t="s">
        <v>565</v>
      </c>
      <c r="L9" s="8" t="s">
        <v>1091</v>
      </c>
      <c r="M9" s="8"/>
      <c r="N9" s="7" t="s">
        <v>4229</v>
      </c>
      <c r="O9" s="8" t="s">
        <v>4214</v>
      </c>
      <c r="P9" s="8"/>
      <c r="Q9" s="8" t="s">
        <v>7415</v>
      </c>
      <c r="R9" s="48"/>
      <c r="S9" s="8" t="s">
        <v>7435</v>
      </c>
      <c r="T9" s="8" t="s">
        <v>1256</v>
      </c>
      <c r="U9" s="5" t="s">
        <v>5829</v>
      </c>
      <c r="V9" s="8"/>
      <c r="W9" s="48"/>
      <c r="X9" s="8" t="s">
        <v>7405</v>
      </c>
      <c r="Y9" s="8" t="s">
        <v>7406</v>
      </c>
      <c r="Z9" s="48"/>
      <c r="AA9" s="48"/>
      <c r="AB9" s="48"/>
    </row>
    <row r="10" spans="1:34" s="49" customFormat="1" ht="18" hidden="1" x14ac:dyDescent="0.4">
      <c r="A10" s="4">
        <v>8</v>
      </c>
      <c r="B10" s="5" t="s">
        <v>280</v>
      </c>
      <c r="C10" s="5" t="s">
        <v>1550</v>
      </c>
      <c r="D10" s="5" t="s">
        <v>1551</v>
      </c>
      <c r="E10" s="5"/>
      <c r="F10" s="6"/>
      <c r="G10" s="7"/>
      <c r="H10" s="7"/>
      <c r="I10" s="5" t="s">
        <v>1552</v>
      </c>
      <c r="J10" s="5" t="s">
        <v>419</v>
      </c>
      <c r="K10" s="5" t="s">
        <v>565</v>
      </c>
      <c r="L10" s="8" t="s">
        <v>1091</v>
      </c>
      <c r="M10" s="8"/>
      <c r="N10" s="5" t="s">
        <v>4230</v>
      </c>
      <c r="O10" s="8" t="s">
        <v>4213</v>
      </c>
      <c r="P10" s="8"/>
      <c r="Q10" s="8" t="s">
        <v>7415</v>
      </c>
      <c r="R10" s="48"/>
      <c r="S10" s="8" t="s">
        <v>7427</v>
      </c>
      <c r="T10" s="8" t="s">
        <v>1256</v>
      </c>
      <c r="U10" s="5" t="s">
        <v>5830</v>
      </c>
      <c r="V10" s="8"/>
      <c r="W10" s="48"/>
      <c r="X10" s="8" t="s">
        <v>7405</v>
      </c>
      <c r="Y10" s="8" t="s">
        <v>7406</v>
      </c>
      <c r="Z10" s="48"/>
      <c r="AA10" s="48"/>
      <c r="AB10" s="48"/>
    </row>
    <row r="11" spans="1:34" s="49" customFormat="1" ht="18" hidden="1" x14ac:dyDescent="0.4">
      <c r="A11" s="4">
        <v>9</v>
      </c>
      <c r="B11" s="5" t="s">
        <v>280</v>
      </c>
      <c r="C11" s="5" t="s">
        <v>1553</v>
      </c>
      <c r="D11" s="5" t="s">
        <v>1554</v>
      </c>
      <c r="E11" s="5"/>
      <c r="F11" s="6"/>
      <c r="G11" s="7"/>
      <c r="H11" s="7"/>
      <c r="I11" s="5" t="s">
        <v>141</v>
      </c>
      <c r="J11" s="5" t="s">
        <v>621</v>
      </c>
      <c r="K11" s="5" t="s">
        <v>565</v>
      </c>
      <c r="L11" s="8" t="s">
        <v>1091</v>
      </c>
      <c r="M11" s="8"/>
      <c r="N11" s="5" t="s">
        <v>4231</v>
      </c>
      <c r="O11" s="8" t="s">
        <v>4215</v>
      </c>
      <c r="P11" s="8"/>
      <c r="Q11" s="8" t="s">
        <v>7415</v>
      </c>
      <c r="R11" s="48"/>
      <c r="S11" s="8" t="s">
        <v>7427</v>
      </c>
      <c r="T11" s="8" t="s">
        <v>1256</v>
      </c>
      <c r="U11" s="5" t="s">
        <v>5831</v>
      </c>
      <c r="V11" s="8"/>
      <c r="W11" s="48"/>
      <c r="X11" s="8" t="s">
        <v>7405</v>
      </c>
      <c r="Y11" s="8" t="s">
        <v>7406</v>
      </c>
      <c r="Z11" s="48"/>
      <c r="AA11" s="48"/>
      <c r="AB11" s="48"/>
    </row>
    <row r="12" spans="1:34" s="49" customFormat="1" ht="18" hidden="1" x14ac:dyDescent="0.4">
      <c r="A12" s="4">
        <v>10</v>
      </c>
      <c r="B12" s="5" t="s">
        <v>280</v>
      </c>
      <c r="C12" s="5" t="s">
        <v>1555</v>
      </c>
      <c r="D12" s="5" t="s">
        <v>1556</v>
      </c>
      <c r="E12" s="5"/>
      <c r="F12" s="6"/>
      <c r="G12" s="5">
        <v>24</v>
      </c>
      <c r="H12" s="5">
        <v>10</v>
      </c>
      <c r="I12" s="5" t="s">
        <v>607</v>
      </c>
      <c r="J12" s="5" t="s">
        <v>608</v>
      </c>
      <c r="K12" s="5" t="s">
        <v>565</v>
      </c>
      <c r="L12" s="8" t="s">
        <v>1091</v>
      </c>
      <c r="M12" s="8"/>
      <c r="N12" s="5" t="s">
        <v>4232</v>
      </c>
      <c r="O12" s="8" t="s">
        <v>4215</v>
      </c>
      <c r="P12" s="8"/>
      <c r="Q12" s="8" t="s">
        <v>7415</v>
      </c>
      <c r="R12" s="48"/>
      <c r="S12" s="8" t="s">
        <v>7427</v>
      </c>
      <c r="T12" s="8" t="s">
        <v>1256</v>
      </c>
      <c r="U12" s="5" t="s">
        <v>5832</v>
      </c>
      <c r="V12" s="8"/>
      <c r="W12" s="48"/>
      <c r="X12" s="8" t="s">
        <v>7405</v>
      </c>
      <c r="Y12" s="8" t="s">
        <v>7406</v>
      </c>
      <c r="Z12" s="48"/>
      <c r="AA12" s="48"/>
      <c r="AB12" s="48"/>
    </row>
    <row r="13" spans="1:34" s="49" customFormat="1" ht="18" hidden="1" x14ac:dyDescent="0.4">
      <c r="A13" s="4">
        <v>11</v>
      </c>
      <c r="B13" s="5" t="s">
        <v>280</v>
      </c>
      <c r="C13" s="5" t="s">
        <v>1555</v>
      </c>
      <c r="D13" s="5" t="s">
        <v>34</v>
      </c>
      <c r="E13" s="5"/>
      <c r="F13" s="6"/>
      <c r="G13" s="7"/>
      <c r="H13" s="5">
        <v>8</v>
      </c>
      <c r="I13" s="5" t="s">
        <v>618</v>
      </c>
      <c r="J13" s="5" t="s">
        <v>619</v>
      </c>
      <c r="K13" s="5" t="s">
        <v>565</v>
      </c>
      <c r="L13" s="8" t="s">
        <v>1091</v>
      </c>
      <c r="M13" s="8"/>
      <c r="N13" s="5" t="s">
        <v>4233</v>
      </c>
      <c r="O13" s="8" t="s">
        <v>4214</v>
      </c>
      <c r="P13" s="8"/>
      <c r="Q13" s="8" t="s">
        <v>7415</v>
      </c>
      <c r="R13" s="48"/>
      <c r="S13" s="8" t="s">
        <v>7435</v>
      </c>
      <c r="T13" s="8" t="s">
        <v>1256</v>
      </c>
      <c r="U13" s="5" t="s">
        <v>5833</v>
      </c>
      <c r="V13" s="8"/>
      <c r="W13" s="48"/>
      <c r="X13" s="8" t="s">
        <v>7405</v>
      </c>
      <c r="Y13" s="8" t="s">
        <v>7406</v>
      </c>
      <c r="Z13" s="48"/>
      <c r="AA13" s="48"/>
      <c r="AB13" s="48"/>
    </row>
    <row r="14" spans="1:34" s="49" customFormat="1" ht="18" hidden="1" x14ac:dyDescent="0.4">
      <c r="A14" s="4">
        <v>12</v>
      </c>
      <c r="B14" s="5" t="s">
        <v>280</v>
      </c>
      <c r="C14" s="5" t="s">
        <v>424</v>
      </c>
      <c r="D14" s="5" t="s">
        <v>1557</v>
      </c>
      <c r="E14" s="5"/>
      <c r="F14" s="6"/>
      <c r="G14" s="7"/>
      <c r="H14" s="7"/>
      <c r="I14" s="5" t="s">
        <v>681</v>
      </c>
      <c r="J14" s="5" t="s">
        <v>419</v>
      </c>
      <c r="K14" s="5" t="s">
        <v>565</v>
      </c>
      <c r="L14" s="8" t="s">
        <v>1091</v>
      </c>
      <c r="M14" s="8"/>
      <c r="N14" s="5" t="s">
        <v>4234</v>
      </c>
      <c r="O14" s="8" t="s">
        <v>4214</v>
      </c>
      <c r="P14" s="8"/>
      <c r="Q14" s="8" t="s">
        <v>7415</v>
      </c>
      <c r="R14" s="48"/>
      <c r="S14" s="8" t="s">
        <v>7435</v>
      </c>
      <c r="T14" s="8" t="s">
        <v>1256</v>
      </c>
      <c r="U14" s="5" t="s">
        <v>5834</v>
      </c>
      <c r="V14" s="8"/>
      <c r="W14" s="48"/>
      <c r="X14" s="8" t="s">
        <v>7405</v>
      </c>
      <c r="Y14" s="8" t="s">
        <v>7406</v>
      </c>
      <c r="Z14" s="48"/>
      <c r="AA14" s="48"/>
      <c r="AB14" s="48"/>
    </row>
    <row r="15" spans="1:34" s="49" customFormat="1" ht="18" hidden="1" x14ac:dyDescent="0.4">
      <c r="A15" s="4">
        <v>13</v>
      </c>
      <c r="B15" s="5" t="s">
        <v>280</v>
      </c>
      <c r="C15" s="5" t="s">
        <v>1558</v>
      </c>
      <c r="D15" s="5" t="s">
        <v>1559</v>
      </c>
      <c r="E15" s="5"/>
      <c r="F15" s="6"/>
      <c r="G15" s="7"/>
      <c r="H15" s="5">
        <v>10</v>
      </c>
      <c r="I15" s="5" t="s">
        <v>609</v>
      </c>
      <c r="J15" s="5" t="s">
        <v>610</v>
      </c>
      <c r="K15" s="5" t="s">
        <v>565</v>
      </c>
      <c r="L15" s="8" t="s">
        <v>1091</v>
      </c>
      <c r="M15" s="8"/>
      <c r="N15" s="5" t="s">
        <v>4235</v>
      </c>
      <c r="O15" s="8" t="s">
        <v>4216</v>
      </c>
      <c r="P15" s="8"/>
      <c r="Q15" s="8" t="s">
        <v>7415</v>
      </c>
      <c r="R15" s="48"/>
      <c r="S15" s="8" t="s">
        <v>7427</v>
      </c>
      <c r="T15" s="8" t="s">
        <v>1256</v>
      </c>
      <c r="U15" s="5" t="s">
        <v>5835</v>
      </c>
      <c r="V15" s="8"/>
      <c r="W15" s="48"/>
      <c r="X15" s="8" t="s">
        <v>7405</v>
      </c>
      <c r="Y15" s="8" t="s">
        <v>7406</v>
      </c>
      <c r="Z15" s="48"/>
      <c r="AA15" s="48"/>
      <c r="AB15" s="48"/>
    </row>
    <row r="16" spans="1:34" s="49" customFormat="1" ht="18" hidden="1" x14ac:dyDescent="0.4">
      <c r="A16" s="4">
        <v>14</v>
      </c>
      <c r="B16" s="5" t="s">
        <v>280</v>
      </c>
      <c r="C16" s="5" t="s">
        <v>1560</v>
      </c>
      <c r="D16" s="5" t="s">
        <v>1561</v>
      </c>
      <c r="E16" s="5"/>
      <c r="F16" s="6"/>
      <c r="G16" s="7"/>
      <c r="H16" s="7"/>
      <c r="I16" s="5" t="s">
        <v>1562</v>
      </c>
      <c r="J16" s="5" t="s">
        <v>612</v>
      </c>
      <c r="K16" s="5" t="s">
        <v>565</v>
      </c>
      <c r="L16" s="8" t="s">
        <v>1091</v>
      </c>
      <c r="M16" s="8"/>
      <c r="N16" s="5" t="s">
        <v>4236</v>
      </c>
      <c r="O16" s="8" t="s">
        <v>4213</v>
      </c>
      <c r="P16" s="8"/>
      <c r="Q16" s="8" t="s">
        <v>7415</v>
      </c>
      <c r="R16" s="48"/>
      <c r="S16" s="8" t="s">
        <v>7427</v>
      </c>
      <c r="T16" s="8" t="s">
        <v>1256</v>
      </c>
      <c r="U16" s="5" t="s">
        <v>5836</v>
      </c>
      <c r="V16" s="8"/>
      <c r="W16" s="48"/>
      <c r="X16" s="8" t="s">
        <v>7405</v>
      </c>
      <c r="Y16" s="8" t="s">
        <v>7406</v>
      </c>
      <c r="Z16" s="48"/>
      <c r="AA16" s="48"/>
      <c r="AB16" s="48"/>
    </row>
    <row r="17" spans="1:28" s="49" customFormat="1" ht="18" hidden="1" x14ac:dyDescent="0.4">
      <c r="A17" s="4">
        <v>15</v>
      </c>
      <c r="B17" s="5" t="s">
        <v>280</v>
      </c>
      <c r="C17" s="5" t="s">
        <v>1560</v>
      </c>
      <c r="D17" s="5" t="s">
        <v>1561</v>
      </c>
      <c r="E17" s="5"/>
      <c r="F17" s="6"/>
      <c r="G17" s="7"/>
      <c r="H17" s="7"/>
      <c r="I17" s="5" t="s">
        <v>1562</v>
      </c>
      <c r="J17" s="5" t="s">
        <v>612</v>
      </c>
      <c r="K17" s="5" t="s">
        <v>565</v>
      </c>
      <c r="L17" s="8" t="s">
        <v>1091</v>
      </c>
      <c r="M17" s="8"/>
      <c r="N17" s="5" t="s">
        <v>4237</v>
      </c>
      <c r="O17" s="8" t="s">
        <v>4216</v>
      </c>
      <c r="P17" s="8"/>
      <c r="Q17" s="8" t="s">
        <v>7415</v>
      </c>
      <c r="R17" s="48"/>
      <c r="S17" s="8" t="s">
        <v>7434</v>
      </c>
      <c r="T17" s="8" t="s">
        <v>1256</v>
      </c>
      <c r="U17" s="5" t="s">
        <v>5837</v>
      </c>
      <c r="V17" s="8"/>
      <c r="W17" s="48"/>
      <c r="X17" s="8" t="s">
        <v>7405</v>
      </c>
      <c r="Y17" s="8" t="s">
        <v>7406</v>
      </c>
      <c r="Z17" s="48"/>
      <c r="AA17" s="48"/>
      <c r="AB17" s="48"/>
    </row>
    <row r="18" spans="1:28" s="49" customFormat="1" ht="18" hidden="1" x14ac:dyDescent="0.4">
      <c r="A18" s="4">
        <v>16</v>
      </c>
      <c r="B18" s="5" t="s">
        <v>280</v>
      </c>
      <c r="C18" s="5" t="s">
        <v>1560</v>
      </c>
      <c r="D18" s="5" t="s">
        <v>1561</v>
      </c>
      <c r="E18" s="5"/>
      <c r="F18" s="6"/>
      <c r="G18" s="7"/>
      <c r="H18" s="7"/>
      <c r="I18" s="5" t="s">
        <v>1562</v>
      </c>
      <c r="J18" s="5" t="s">
        <v>612</v>
      </c>
      <c r="K18" s="5" t="s">
        <v>565</v>
      </c>
      <c r="L18" s="8" t="s">
        <v>1091</v>
      </c>
      <c r="M18" s="8"/>
      <c r="N18" s="5" t="s">
        <v>4238</v>
      </c>
      <c r="O18" s="8" t="s">
        <v>4216</v>
      </c>
      <c r="P18" s="8"/>
      <c r="Q18" s="8" t="s">
        <v>7415</v>
      </c>
      <c r="R18" s="48"/>
      <c r="S18" s="8" t="s">
        <v>7434</v>
      </c>
      <c r="T18" s="8" t="s">
        <v>1256</v>
      </c>
      <c r="U18" s="5" t="s">
        <v>5838</v>
      </c>
      <c r="V18" s="8"/>
      <c r="W18" s="48"/>
      <c r="X18" s="8" t="s">
        <v>7405</v>
      </c>
      <c r="Y18" s="8" t="s">
        <v>7406</v>
      </c>
      <c r="Z18" s="48"/>
      <c r="AA18" s="48"/>
      <c r="AB18" s="48"/>
    </row>
    <row r="19" spans="1:28" s="49" customFormat="1" ht="18" hidden="1" x14ac:dyDescent="0.4">
      <c r="A19" s="4">
        <v>17</v>
      </c>
      <c r="B19" s="5" t="s">
        <v>295</v>
      </c>
      <c r="C19" s="5" t="s">
        <v>442</v>
      </c>
      <c r="D19" s="5" t="s">
        <v>1563</v>
      </c>
      <c r="E19" s="5"/>
      <c r="F19" s="6"/>
      <c r="G19" s="7"/>
      <c r="H19" s="5">
        <v>3</v>
      </c>
      <c r="I19" s="5" t="s">
        <v>1564</v>
      </c>
      <c r="J19" s="5" t="s">
        <v>617</v>
      </c>
      <c r="K19" s="5" t="s">
        <v>565</v>
      </c>
      <c r="L19" s="8" t="s">
        <v>1091</v>
      </c>
      <c r="M19" s="8"/>
      <c r="N19" s="5" t="s">
        <v>1236</v>
      </c>
      <c r="O19" s="8" t="s">
        <v>4216</v>
      </c>
      <c r="P19" s="8"/>
      <c r="Q19" s="8" t="s">
        <v>7415</v>
      </c>
      <c r="R19" s="48"/>
      <c r="S19" s="8" t="s">
        <v>7434</v>
      </c>
      <c r="T19" s="8" t="s">
        <v>1256</v>
      </c>
      <c r="U19" s="5" t="s">
        <v>5839</v>
      </c>
      <c r="V19" s="8"/>
      <c r="W19" s="48"/>
      <c r="X19" s="8" t="s">
        <v>7405</v>
      </c>
      <c r="Y19" s="8" t="s">
        <v>7406</v>
      </c>
      <c r="Z19" s="48"/>
      <c r="AA19" s="48"/>
      <c r="AB19" s="48"/>
    </row>
    <row r="20" spans="1:28" s="49" customFormat="1" ht="18" hidden="1" x14ac:dyDescent="0.4">
      <c r="A20" s="4">
        <v>18</v>
      </c>
      <c r="B20" s="5" t="s">
        <v>280</v>
      </c>
      <c r="C20" s="5" t="s">
        <v>1565</v>
      </c>
      <c r="D20" s="5" t="s">
        <v>1566</v>
      </c>
      <c r="E20" s="5"/>
      <c r="F20" s="6"/>
      <c r="G20" s="7"/>
      <c r="H20" s="7"/>
      <c r="I20" s="5" t="s">
        <v>1567</v>
      </c>
      <c r="J20" s="5" t="s">
        <v>594</v>
      </c>
      <c r="K20" s="5" t="s">
        <v>565</v>
      </c>
      <c r="L20" s="8" t="s">
        <v>1091</v>
      </c>
      <c r="M20" s="8"/>
      <c r="N20" s="5" t="s">
        <v>4239</v>
      </c>
      <c r="O20" s="8" t="s">
        <v>4213</v>
      </c>
      <c r="P20" s="8"/>
      <c r="Q20" s="8" t="s">
        <v>7415</v>
      </c>
      <c r="R20" s="48"/>
      <c r="S20" s="8" t="s">
        <v>7427</v>
      </c>
      <c r="T20" s="8" t="s">
        <v>1256</v>
      </c>
      <c r="U20" s="5" t="s">
        <v>5840</v>
      </c>
      <c r="V20" s="8"/>
      <c r="W20" s="48"/>
      <c r="X20" s="8" t="s">
        <v>7405</v>
      </c>
      <c r="Y20" s="8" t="s">
        <v>7406</v>
      </c>
      <c r="Z20" s="48"/>
      <c r="AA20" s="48"/>
      <c r="AB20" s="48"/>
    </row>
    <row r="21" spans="1:28" s="49" customFormat="1" ht="18" hidden="1" x14ac:dyDescent="0.4">
      <c r="A21" s="4">
        <v>19</v>
      </c>
      <c r="B21" s="5" t="s">
        <v>280</v>
      </c>
      <c r="C21" s="5" t="s">
        <v>1568</v>
      </c>
      <c r="D21" s="5" t="s">
        <v>1569</v>
      </c>
      <c r="E21" s="5"/>
      <c r="F21" s="6"/>
      <c r="G21" s="7"/>
      <c r="H21" s="7"/>
      <c r="I21" s="5" t="s">
        <v>603</v>
      </c>
      <c r="J21" s="5" t="s">
        <v>604</v>
      </c>
      <c r="K21" s="5" t="s">
        <v>565</v>
      </c>
      <c r="L21" s="8" t="s">
        <v>1091</v>
      </c>
      <c r="M21" s="8"/>
      <c r="N21" s="5" t="s">
        <v>4240</v>
      </c>
      <c r="O21" s="8" t="s">
        <v>4213</v>
      </c>
      <c r="P21" s="8"/>
      <c r="Q21" s="8" t="s">
        <v>7415</v>
      </c>
      <c r="R21" s="48"/>
      <c r="S21" s="8" t="s">
        <v>7427</v>
      </c>
      <c r="T21" s="8" t="s">
        <v>1256</v>
      </c>
      <c r="U21" s="5" t="s">
        <v>5841</v>
      </c>
      <c r="V21" s="8"/>
      <c r="W21" s="48"/>
      <c r="X21" s="8" t="s">
        <v>7405</v>
      </c>
      <c r="Y21" s="8" t="s">
        <v>7406</v>
      </c>
      <c r="Z21" s="48"/>
      <c r="AA21" s="48"/>
      <c r="AB21" s="48"/>
    </row>
    <row r="22" spans="1:28" s="49" customFormat="1" ht="18" hidden="1" x14ac:dyDescent="0.4">
      <c r="A22" s="4">
        <v>20</v>
      </c>
      <c r="B22" s="5" t="s">
        <v>280</v>
      </c>
      <c r="C22" s="5" t="s">
        <v>1570</v>
      </c>
      <c r="D22" s="5" t="s">
        <v>1571</v>
      </c>
      <c r="E22" s="5"/>
      <c r="F22" s="6"/>
      <c r="G22" s="5">
        <v>161</v>
      </c>
      <c r="H22" s="5">
        <v>1</v>
      </c>
      <c r="I22" s="5" t="s">
        <v>1572</v>
      </c>
      <c r="J22" s="5" t="s">
        <v>608</v>
      </c>
      <c r="K22" s="5" t="s">
        <v>565</v>
      </c>
      <c r="L22" s="8" t="s">
        <v>1091</v>
      </c>
      <c r="M22" s="8"/>
      <c r="N22" s="5" t="s">
        <v>4241</v>
      </c>
      <c r="O22" s="8" t="s">
        <v>4213</v>
      </c>
      <c r="P22" s="8"/>
      <c r="Q22" s="8" t="s">
        <v>7415</v>
      </c>
      <c r="R22" s="48"/>
      <c r="S22" s="8" t="s">
        <v>7434</v>
      </c>
      <c r="T22" s="8" t="s">
        <v>1256</v>
      </c>
      <c r="U22" s="5" t="s">
        <v>5842</v>
      </c>
      <c r="V22" s="8"/>
      <c r="W22" s="48"/>
      <c r="X22" s="8" t="s">
        <v>7405</v>
      </c>
      <c r="Y22" s="8" t="s">
        <v>7406</v>
      </c>
      <c r="Z22" s="48"/>
      <c r="AA22" s="48"/>
      <c r="AB22" s="48"/>
    </row>
    <row r="23" spans="1:28" s="49" customFormat="1" ht="18" hidden="1" x14ac:dyDescent="0.4">
      <c r="A23" s="4">
        <v>21</v>
      </c>
      <c r="B23" s="5" t="s">
        <v>295</v>
      </c>
      <c r="C23" s="5" t="s">
        <v>1573</v>
      </c>
      <c r="D23" s="5" t="s">
        <v>1574</v>
      </c>
      <c r="E23" s="5"/>
      <c r="F23" s="6"/>
      <c r="G23" s="7"/>
      <c r="H23" s="7"/>
      <c r="I23" s="5" t="s">
        <v>597</v>
      </c>
      <c r="J23" s="5" t="s">
        <v>598</v>
      </c>
      <c r="K23" s="5" t="s">
        <v>565</v>
      </c>
      <c r="L23" s="8" t="s">
        <v>1091</v>
      </c>
      <c r="M23" s="8"/>
      <c r="N23" s="5" t="s">
        <v>4242</v>
      </c>
      <c r="O23" s="8" t="s">
        <v>4216</v>
      </c>
      <c r="P23" s="8"/>
      <c r="Q23" s="8" t="s">
        <v>7415</v>
      </c>
      <c r="R23" s="48"/>
      <c r="S23" s="8" t="s">
        <v>7434</v>
      </c>
      <c r="T23" s="8" t="s">
        <v>1256</v>
      </c>
      <c r="U23" s="5" t="s">
        <v>5843</v>
      </c>
      <c r="V23" s="8"/>
      <c r="W23" s="48"/>
      <c r="X23" s="8" t="s">
        <v>7405</v>
      </c>
      <c r="Y23" s="8" t="s">
        <v>7406</v>
      </c>
      <c r="Z23" s="48"/>
      <c r="AA23" s="48"/>
      <c r="AB23" s="48"/>
    </row>
    <row r="24" spans="1:28" s="49" customFormat="1" ht="18" hidden="1" x14ac:dyDescent="0.4">
      <c r="A24" s="4">
        <v>22</v>
      </c>
      <c r="B24" s="5" t="s">
        <v>280</v>
      </c>
      <c r="C24" s="5" t="s">
        <v>353</v>
      </c>
      <c r="D24" s="5" t="s">
        <v>1575</v>
      </c>
      <c r="E24" s="5"/>
      <c r="F24" s="6"/>
      <c r="G24" s="7"/>
      <c r="H24" s="7"/>
      <c r="I24" s="5" t="s">
        <v>1576</v>
      </c>
      <c r="J24" s="5" t="s">
        <v>612</v>
      </c>
      <c r="K24" s="5" t="s">
        <v>565</v>
      </c>
      <c r="L24" s="8" t="s">
        <v>1091</v>
      </c>
      <c r="M24" s="8"/>
      <c r="N24" s="5" t="s">
        <v>4243</v>
      </c>
      <c r="O24" s="8" t="s">
        <v>4213</v>
      </c>
      <c r="P24" s="8"/>
      <c r="Q24" s="8" t="s">
        <v>7415</v>
      </c>
      <c r="R24" s="48"/>
      <c r="S24" s="8" t="s">
        <v>7427</v>
      </c>
      <c r="T24" s="8" t="s">
        <v>1256</v>
      </c>
      <c r="U24" s="5" t="s">
        <v>5844</v>
      </c>
      <c r="V24" s="8"/>
      <c r="W24" s="48"/>
      <c r="X24" s="8" t="s">
        <v>7405</v>
      </c>
      <c r="Y24" s="8" t="s">
        <v>7406</v>
      </c>
      <c r="Z24" s="48"/>
      <c r="AA24" s="48"/>
      <c r="AB24" s="48"/>
    </row>
    <row r="25" spans="1:28" s="49" customFormat="1" ht="18" hidden="1" x14ac:dyDescent="0.4">
      <c r="A25" s="4">
        <v>23</v>
      </c>
      <c r="B25" s="5" t="s">
        <v>280</v>
      </c>
      <c r="C25" s="5" t="s">
        <v>83</v>
      </c>
      <c r="D25" s="5" t="s">
        <v>1577</v>
      </c>
      <c r="E25" s="5"/>
      <c r="F25" s="6"/>
      <c r="G25" s="7"/>
      <c r="H25" s="7"/>
      <c r="I25" s="5" t="s">
        <v>875</v>
      </c>
      <c r="J25" s="5" t="s">
        <v>419</v>
      </c>
      <c r="K25" s="5" t="s">
        <v>565</v>
      </c>
      <c r="L25" s="8" t="s">
        <v>1091</v>
      </c>
      <c r="M25" s="8"/>
      <c r="N25" s="5" t="s">
        <v>4244</v>
      </c>
      <c r="O25" s="8" t="s">
        <v>7411</v>
      </c>
      <c r="P25" s="8"/>
      <c r="Q25" s="8" t="s">
        <v>7415</v>
      </c>
      <c r="R25" s="48"/>
      <c r="S25" s="8" t="s">
        <v>7427</v>
      </c>
      <c r="T25" s="8" t="s">
        <v>1256</v>
      </c>
      <c r="U25" s="5" t="s">
        <v>5845</v>
      </c>
      <c r="V25" s="8"/>
      <c r="W25" s="48"/>
      <c r="X25" s="8" t="s">
        <v>7405</v>
      </c>
      <c r="Y25" s="8" t="s">
        <v>7406</v>
      </c>
      <c r="Z25" s="48"/>
      <c r="AA25" s="48"/>
      <c r="AB25" s="48"/>
    </row>
    <row r="26" spans="1:28" s="49" customFormat="1" ht="18" hidden="1" x14ac:dyDescent="0.4">
      <c r="A26" s="4">
        <v>24</v>
      </c>
      <c r="B26" s="5" t="s">
        <v>280</v>
      </c>
      <c r="C26" s="5" t="s">
        <v>1578</v>
      </c>
      <c r="D26" s="5" t="s">
        <v>1579</v>
      </c>
      <c r="E26" s="5"/>
      <c r="F26" s="6"/>
      <c r="G26" s="7"/>
      <c r="H26" s="7"/>
      <c r="I26" s="5" t="s">
        <v>1580</v>
      </c>
      <c r="J26" s="5" t="s">
        <v>592</v>
      </c>
      <c r="K26" s="5" t="s">
        <v>565</v>
      </c>
      <c r="L26" s="8" t="s">
        <v>1091</v>
      </c>
      <c r="M26" s="8"/>
      <c r="N26" s="5" t="s">
        <v>4223</v>
      </c>
      <c r="O26" s="8" t="s">
        <v>4216</v>
      </c>
      <c r="P26" s="8"/>
      <c r="Q26" s="8" t="s">
        <v>7415</v>
      </c>
      <c r="R26" s="48"/>
      <c r="S26" s="8" t="s">
        <v>7427</v>
      </c>
      <c r="T26" s="8" t="s">
        <v>1256</v>
      </c>
      <c r="U26" s="5" t="s">
        <v>5846</v>
      </c>
      <c r="V26" s="8"/>
      <c r="W26" s="48"/>
      <c r="X26" s="8" t="s">
        <v>7405</v>
      </c>
      <c r="Y26" s="8" t="s">
        <v>7406</v>
      </c>
      <c r="Z26" s="48"/>
      <c r="AA26" s="48"/>
      <c r="AB26" s="48"/>
    </row>
    <row r="27" spans="1:28" s="49" customFormat="1" ht="18" hidden="1" x14ac:dyDescent="0.4">
      <c r="A27" s="4">
        <v>25</v>
      </c>
      <c r="B27" s="5" t="s">
        <v>280</v>
      </c>
      <c r="C27" s="5" t="s">
        <v>1581</v>
      </c>
      <c r="D27" s="5" t="s">
        <v>1582</v>
      </c>
      <c r="E27" s="5"/>
      <c r="F27" s="6"/>
      <c r="G27" s="7"/>
      <c r="H27" s="7"/>
      <c r="I27" s="5" t="s">
        <v>1583</v>
      </c>
      <c r="J27" s="5" t="s">
        <v>596</v>
      </c>
      <c r="K27" s="5" t="s">
        <v>565</v>
      </c>
      <c r="L27" s="8" t="s">
        <v>1091</v>
      </c>
      <c r="M27" s="8"/>
      <c r="N27" s="5" t="s">
        <v>4245</v>
      </c>
      <c r="O27" s="8" t="s">
        <v>4213</v>
      </c>
      <c r="P27" s="8"/>
      <c r="Q27" s="8" t="s">
        <v>7415</v>
      </c>
      <c r="R27" s="48"/>
      <c r="S27" s="8" t="s">
        <v>7427</v>
      </c>
      <c r="T27" s="8" t="s">
        <v>1256</v>
      </c>
      <c r="U27" s="7" t="s">
        <v>5847</v>
      </c>
      <c r="V27" s="8"/>
      <c r="W27" s="48"/>
      <c r="X27" s="8" t="s">
        <v>7405</v>
      </c>
      <c r="Y27" s="8" t="s">
        <v>7406</v>
      </c>
      <c r="Z27" s="48"/>
      <c r="AA27" s="48"/>
      <c r="AB27" s="48"/>
    </row>
    <row r="28" spans="1:28" s="49" customFormat="1" ht="18" hidden="1" x14ac:dyDescent="0.4">
      <c r="A28" s="4">
        <v>26</v>
      </c>
      <c r="B28" s="5" t="s">
        <v>280</v>
      </c>
      <c r="C28" s="5" t="s">
        <v>381</v>
      </c>
      <c r="D28" s="5" t="s">
        <v>1584</v>
      </c>
      <c r="E28" s="5"/>
      <c r="F28" s="6"/>
      <c r="G28" s="7"/>
      <c r="H28" s="7"/>
      <c r="I28" s="5" t="s">
        <v>592</v>
      </c>
      <c r="J28" s="5" t="s">
        <v>592</v>
      </c>
      <c r="K28" s="5" t="s">
        <v>565</v>
      </c>
      <c r="L28" s="8" t="s">
        <v>1091</v>
      </c>
      <c r="M28" s="8"/>
      <c r="N28" s="5" t="s">
        <v>4223</v>
      </c>
      <c r="O28" s="8" t="s">
        <v>4213</v>
      </c>
      <c r="P28" s="8"/>
      <c r="Q28" s="8" t="s">
        <v>7415</v>
      </c>
      <c r="R28" s="48"/>
      <c r="S28" s="8" t="s">
        <v>7427</v>
      </c>
      <c r="T28" s="8" t="s">
        <v>1256</v>
      </c>
      <c r="U28" s="5" t="s">
        <v>5848</v>
      </c>
      <c r="V28" s="8"/>
      <c r="W28" s="48"/>
      <c r="X28" s="8" t="s">
        <v>7405</v>
      </c>
      <c r="Y28" s="8" t="s">
        <v>7406</v>
      </c>
      <c r="Z28" s="48"/>
      <c r="AA28" s="48"/>
      <c r="AB28" s="48"/>
    </row>
    <row r="29" spans="1:28" s="49" customFormat="1" ht="18" hidden="1" x14ac:dyDescent="0.4">
      <c r="A29" s="4">
        <v>27</v>
      </c>
      <c r="B29" s="5" t="s">
        <v>280</v>
      </c>
      <c r="C29" s="5" t="s">
        <v>370</v>
      </c>
      <c r="D29" s="5" t="s">
        <v>1585</v>
      </c>
      <c r="E29" s="5"/>
      <c r="F29" s="6"/>
      <c r="G29" s="7"/>
      <c r="H29" s="7"/>
      <c r="I29" s="5" t="s">
        <v>591</v>
      </c>
      <c r="J29" s="5" t="s">
        <v>592</v>
      </c>
      <c r="K29" s="5" t="s">
        <v>565</v>
      </c>
      <c r="L29" s="8" t="s">
        <v>1091</v>
      </c>
      <c r="M29" s="8"/>
      <c r="N29" s="5" t="s">
        <v>4223</v>
      </c>
      <c r="O29" s="8" t="s">
        <v>4213</v>
      </c>
      <c r="P29" s="8"/>
      <c r="Q29" s="8" t="s">
        <v>7415</v>
      </c>
      <c r="R29" s="48"/>
      <c r="S29" s="8" t="s">
        <v>7427</v>
      </c>
      <c r="T29" s="8" t="s">
        <v>1256</v>
      </c>
      <c r="U29" s="5" t="s">
        <v>5849</v>
      </c>
      <c r="V29" s="8"/>
      <c r="W29" s="48"/>
      <c r="X29" s="8" t="s">
        <v>7405</v>
      </c>
      <c r="Y29" s="8" t="s">
        <v>7406</v>
      </c>
      <c r="Z29" s="48"/>
      <c r="AA29" s="48"/>
      <c r="AB29" s="48"/>
    </row>
    <row r="30" spans="1:28" s="49" customFormat="1" ht="18" hidden="1" x14ac:dyDescent="0.4">
      <c r="A30" s="4">
        <v>28</v>
      </c>
      <c r="B30" s="5" t="s">
        <v>280</v>
      </c>
      <c r="C30" s="5" t="s">
        <v>1586</v>
      </c>
      <c r="D30" s="5" t="s">
        <v>1587</v>
      </c>
      <c r="E30" s="5"/>
      <c r="F30" s="6"/>
      <c r="G30" s="7"/>
      <c r="H30" s="7"/>
      <c r="I30" s="5" t="s">
        <v>1588</v>
      </c>
      <c r="J30" s="5" t="s">
        <v>621</v>
      </c>
      <c r="K30" s="5" t="s">
        <v>565</v>
      </c>
      <c r="L30" s="8" t="s">
        <v>1091</v>
      </c>
      <c r="M30" s="8"/>
      <c r="N30" s="5" t="s">
        <v>4246</v>
      </c>
      <c r="O30" s="8" t="s">
        <v>4215</v>
      </c>
      <c r="P30" s="8"/>
      <c r="Q30" s="8" t="s">
        <v>7415</v>
      </c>
      <c r="R30" s="48"/>
      <c r="S30" s="8" t="s">
        <v>7427</v>
      </c>
      <c r="T30" s="8" t="s">
        <v>1256</v>
      </c>
      <c r="U30" s="5" t="s">
        <v>5850</v>
      </c>
      <c r="V30" s="8"/>
      <c r="W30" s="48"/>
      <c r="X30" s="8" t="s">
        <v>7405</v>
      </c>
      <c r="Y30" s="8" t="s">
        <v>7406</v>
      </c>
      <c r="Z30" s="48"/>
      <c r="AA30" s="48"/>
      <c r="AB30" s="48"/>
    </row>
    <row r="31" spans="1:28" s="49" customFormat="1" ht="18" hidden="1" x14ac:dyDescent="0.4">
      <c r="A31" s="4">
        <v>29</v>
      </c>
      <c r="B31" s="5" t="s">
        <v>280</v>
      </c>
      <c r="C31" s="5" t="s">
        <v>330</v>
      </c>
      <c r="D31" s="5" t="s">
        <v>1589</v>
      </c>
      <c r="E31" s="5"/>
      <c r="F31" s="6"/>
      <c r="G31" s="7"/>
      <c r="H31" s="7"/>
      <c r="I31" s="5" t="s">
        <v>1590</v>
      </c>
      <c r="J31" s="5" t="s">
        <v>600</v>
      </c>
      <c r="K31" s="5" t="s">
        <v>565</v>
      </c>
      <c r="L31" s="8" t="s">
        <v>1091</v>
      </c>
      <c r="M31" s="8"/>
      <c r="N31" s="5" t="s">
        <v>4247</v>
      </c>
      <c r="O31" s="8" t="s">
        <v>4215</v>
      </c>
      <c r="P31" s="8"/>
      <c r="Q31" s="8" t="s">
        <v>7415</v>
      </c>
      <c r="R31" s="48"/>
      <c r="S31" s="8" t="s">
        <v>7427</v>
      </c>
      <c r="T31" s="8" t="s">
        <v>1256</v>
      </c>
      <c r="U31" s="5" t="s">
        <v>5851</v>
      </c>
      <c r="V31" s="8"/>
      <c r="W31" s="48"/>
      <c r="X31" s="8" t="s">
        <v>7405</v>
      </c>
      <c r="Y31" s="8" t="s">
        <v>7406</v>
      </c>
      <c r="Z31" s="48"/>
      <c r="AA31" s="48"/>
      <c r="AB31" s="48"/>
    </row>
    <row r="32" spans="1:28" s="49" customFormat="1" ht="18" hidden="1" x14ac:dyDescent="0.4">
      <c r="A32" s="4">
        <v>30</v>
      </c>
      <c r="B32" s="5" t="s">
        <v>280</v>
      </c>
      <c r="C32" s="5" t="s">
        <v>330</v>
      </c>
      <c r="D32" s="5" t="s">
        <v>1591</v>
      </c>
      <c r="E32" s="5"/>
      <c r="F32" s="6"/>
      <c r="G32" s="5">
        <v>89</v>
      </c>
      <c r="H32" s="5">
        <v>7</v>
      </c>
      <c r="I32" s="5" t="s">
        <v>605</v>
      </c>
      <c r="J32" s="5" t="s">
        <v>606</v>
      </c>
      <c r="K32" s="5" t="s">
        <v>565</v>
      </c>
      <c r="L32" s="8" t="s">
        <v>1091</v>
      </c>
      <c r="M32" s="8"/>
      <c r="N32" s="5" t="s">
        <v>4248</v>
      </c>
      <c r="O32" s="8" t="s">
        <v>4213</v>
      </c>
      <c r="P32" s="8"/>
      <c r="Q32" s="8" t="s">
        <v>7415</v>
      </c>
      <c r="R32" s="48"/>
      <c r="S32" s="8" t="s">
        <v>7427</v>
      </c>
      <c r="T32" s="8" t="s">
        <v>1256</v>
      </c>
      <c r="U32" s="5" t="s">
        <v>5852</v>
      </c>
      <c r="V32" s="8"/>
      <c r="W32" s="48"/>
      <c r="X32" s="8" t="s">
        <v>7405</v>
      </c>
      <c r="Y32" s="8" t="s">
        <v>7406</v>
      </c>
      <c r="Z32" s="48"/>
      <c r="AA32" s="48"/>
      <c r="AB32" s="48"/>
    </row>
    <row r="33" spans="1:28" s="49" customFormat="1" ht="18" hidden="1" x14ac:dyDescent="0.4">
      <c r="A33" s="4">
        <v>31</v>
      </c>
      <c r="B33" s="5" t="s">
        <v>280</v>
      </c>
      <c r="C33" s="5" t="s">
        <v>408</v>
      </c>
      <c r="D33" s="5" t="s">
        <v>1592</v>
      </c>
      <c r="E33" s="5"/>
      <c r="F33" s="6"/>
      <c r="G33" s="7"/>
      <c r="H33" s="7"/>
      <c r="I33" s="5" t="s">
        <v>1593</v>
      </c>
      <c r="J33" s="5" t="s">
        <v>616</v>
      </c>
      <c r="K33" s="5" t="s">
        <v>565</v>
      </c>
      <c r="L33" s="8" t="s">
        <v>1091</v>
      </c>
      <c r="M33" s="8"/>
      <c r="N33" s="5" t="s">
        <v>4249</v>
      </c>
      <c r="O33" s="8" t="s">
        <v>4217</v>
      </c>
      <c r="P33" s="8"/>
      <c r="Q33" s="8" t="s">
        <v>7415</v>
      </c>
      <c r="R33" s="48"/>
      <c r="S33" s="8" t="s">
        <v>7464</v>
      </c>
      <c r="T33" s="8" t="s">
        <v>1256</v>
      </c>
      <c r="U33" s="5" t="s">
        <v>5853</v>
      </c>
      <c r="V33" s="8"/>
      <c r="W33" s="48"/>
      <c r="X33" s="8" t="s">
        <v>7405</v>
      </c>
      <c r="Y33" s="8" t="s">
        <v>7406</v>
      </c>
      <c r="Z33" s="48"/>
      <c r="AA33" s="48"/>
      <c r="AB33" s="48"/>
    </row>
    <row r="34" spans="1:28" s="49" customFormat="1" ht="18" hidden="1" x14ac:dyDescent="0.4">
      <c r="A34" s="4">
        <v>32</v>
      </c>
      <c r="B34" s="5" t="s">
        <v>280</v>
      </c>
      <c r="C34" s="5" t="s">
        <v>408</v>
      </c>
      <c r="D34" s="5" t="s">
        <v>1594</v>
      </c>
      <c r="E34" s="5"/>
      <c r="F34" s="6"/>
      <c r="G34" s="7"/>
      <c r="H34" s="7"/>
      <c r="I34" s="5" t="s">
        <v>621</v>
      </c>
      <c r="J34" s="5" t="s">
        <v>621</v>
      </c>
      <c r="K34" s="5" t="s">
        <v>565</v>
      </c>
      <c r="L34" s="8" t="s">
        <v>1091</v>
      </c>
      <c r="M34" s="8"/>
      <c r="N34" s="5" t="s">
        <v>4250</v>
      </c>
      <c r="O34" s="8" t="s">
        <v>4216</v>
      </c>
      <c r="P34" s="8"/>
      <c r="Q34" s="8" t="s">
        <v>7415</v>
      </c>
      <c r="R34" s="48"/>
      <c r="S34" s="8" t="s">
        <v>7427</v>
      </c>
      <c r="T34" s="8" t="s">
        <v>1256</v>
      </c>
      <c r="U34" s="5" t="s">
        <v>5854</v>
      </c>
      <c r="V34" s="8"/>
      <c r="W34" s="48"/>
      <c r="X34" s="8" t="s">
        <v>7405</v>
      </c>
      <c r="Y34" s="8" t="s">
        <v>7406</v>
      </c>
      <c r="Z34" s="48"/>
      <c r="AA34" s="48"/>
      <c r="AB34" s="48"/>
    </row>
    <row r="35" spans="1:28" s="49" customFormat="1" ht="18" hidden="1" x14ac:dyDescent="0.4">
      <c r="A35" s="4">
        <v>33</v>
      </c>
      <c r="B35" s="5" t="s">
        <v>280</v>
      </c>
      <c r="C35" s="5" t="s">
        <v>1595</v>
      </c>
      <c r="D35" s="5" t="s">
        <v>699</v>
      </c>
      <c r="E35" s="5"/>
      <c r="F35" s="6"/>
      <c r="G35" s="7"/>
      <c r="H35" s="7"/>
      <c r="I35" s="5" t="s">
        <v>859</v>
      </c>
      <c r="J35" s="5" t="s">
        <v>594</v>
      </c>
      <c r="K35" s="5" t="s">
        <v>565</v>
      </c>
      <c r="L35" s="8" t="s">
        <v>1091</v>
      </c>
      <c r="M35" s="8"/>
      <c r="N35" s="5" t="s">
        <v>4251</v>
      </c>
      <c r="O35" s="8" t="s">
        <v>4213</v>
      </c>
      <c r="P35" s="8"/>
      <c r="Q35" s="8" t="s">
        <v>7415</v>
      </c>
      <c r="R35" s="48"/>
      <c r="S35" s="8" t="s">
        <v>7427</v>
      </c>
      <c r="T35" s="8" t="s">
        <v>1256</v>
      </c>
      <c r="U35" s="5" t="s">
        <v>5855</v>
      </c>
      <c r="V35" s="8"/>
      <c r="W35" s="48"/>
      <c r="X35" s="8" t="s">
        <v>7405</v>
      </c>
      <c r="Y35" s="8" t="s">
        <v>7406</v>
      </c>
      <c r="Z35" s="48"/>
      <c r="AA35" s="48"/>
      <c r="AB35" s="48"/>
    </row>
    <row r="36" spans="1:28" s="49" customFormat="1" ht="18" hidden="1" x14ac:dyDescent="0.4">
      <c r="A36" s="4">
        <v>34</v>
      </c>
      <c r="B36" s="5" t="s">
        <v>295</v>
      </c>
      <c r="C36" s="5" t="s">
        <v>1596</v>
      </c>
      <c r="D36" s="5" t="s">
        <v>1597</v>
      </c>
      <c r="E36" s="5"/>
      <c r="F36" s="6"/>
      <c r="G36" s="7"/>
      <c r="H36" s="7"/>
      <c r="I36" s="5" t="s">
        <v>599</v>
      </c>
      <c r="J36" s="5" t="s">
        <v>600</v>
      </c>
      <c r="K36" s="5" t="s">
        <v>565</v>
      </c>
      <c r="L36" s="8" t="s">
        <v>1091</v>
      </c>
      <c r="M36" s="8"/>
      <c r="N36" s="5" t="s">
        <v>4252</v>
      </c>
      <c r="O36" s="8" t="s">
        <v>4216</v>
      </c>
      <c r="P36" s="8"/>
      <c r="Q36" s="8" t="s">
        <v>7415</v>
      </c>
      <c r="R36" s="48"/>
      <c r="S36" s="8" t="s">
        <v>7434</v>
      </c>
      <c r="T36" s="8" t="s">
        <v>1256</v>
      </c>
      <c r="U36" s="5" t="s">
        <v>5856</v>
      </c>
      <c r="V36" s="8"/>
      <c r="W36" s="48"/>
      <c r="X36" s="8" t="s">
        <v>7405</v>
      </c>
      <c r="Y36" s="8" t="s">
        <v>7406</v>
      </c>
      <c r="Z36" s="48"/>
      <c r="AA36" s="48"/>
      <c r="AB36" s="48"/>
    </row>
    <row r="37" spans="1:28" s="49" customFormat="1" ht="18" hidden="1" x14ac:dyDescent="0.4">
      <c r="A37" s="4">
        <v>35</v>
      </c>
      <c r="B37" s="5" t="s">
        <v>280</v>
      </c>
      <c r="C37" s="5" t="s">
        <v>1598</v>
      </c>
      <c r="D37" s="5" t="s">
        <v>1599</v>
      </c>
      <c r="E37" s="5"/>
      <c r="F37" s="6"/>
      <c r="G37" s="7"/>
      <c r="H37" s="7"/>
      <c r="I37" s="5" t="s">
        <v>1600</v>
      </c>
      <c r="J37" s="5" t="s">
        <v>600</v>
      </c>
      <c r="K37" s="5" t="s">
        <v>565</v>
      </c>
      <c r="L37" s="8" t="s">
        <v>1091</v>
      </c>
      <c r="M37" s="8"/>
      <c r="N37" s="5" t="s">
        <v>4253</v>
      </c>
      <c r="O37" s="8" t="s">
        <v>4219</v>
      </c>
      <c r="P37" s="8"/>
      <c r="Q37" s="8" t="s">
        <v>7415</v>
      </c>
      <c r="R37" s="48"/>
      <c r="S37" s="8" t="s">
        <v>7427</v>
      </c>
      <c r="T37" s="8" t="s">
        <v>1256</v>
      </c>
      <c r="U37" s="5" t="s">
        <v>5857</v>
      </c>
      <c r="V37" s="8"/>
      <c r="W37" s="48"/>
      <c r="X37" s="8" t="s">
        <v>7405</v>
      </c>
      <c r="Y37" s="8" t="s">
        <v>7406</v>
      </c>
      <c r="Z37" s="48"/>
      <c r="AA37" s="48"/>
      <c r="AB37" s="48"/>
    </row>
    <row r="38" spans="1:28" s="49" customFormat="1" ht="18" hidden="1" x14ac:dyDescent="0.4">
      <c r="A38" s="4">
        <v>36</v>
      </c>
      <c r="B38" s="5" t="s">
        <v>280</v>
      </c>
      <c r="C38" s="5" t="s">
        <v>1601</v>
      </c>
      <c r="D38" s="5" t="s">
        <v>1602</v>
      </c>
      <c r="E38" s="5"/>
      <c r="F38" s="6"/>
      <c r="G38" s="7"/>
      <c r="H38" s="5">
        <v>7</v>
      </c>
      <c r="I38" s="5" t="s">
        <v>1603</v>
      </c>
      <c r="J38" s="5" t="s">
        <v>614</v>
      </c>
      <c r="K38" s="5" t="s">
        <v>565</v>
      </c>
      <c r="L38" s="8" t="s">
        <v>1091</v>
      </c>
      <c r="M38" s="8"/>
      <c r="N38" s="5" t="s">
        <v>4254</v>
      </c>
      <c r="O38" s="8" t="s">
        <v>4213</v>
      </c>
      <c r="P38" s="8"/>
      <c r="Q38" s="8" t="s">
        <v>7415</v>
      </c>
      <c r="R38" s="48"/>
      <c r="S38" s="8" t="s">
        <v>7427</v>
      </c>
      <c r="T38" s="8" t="s">
        <v>1256</v>
      </c>
      <c r="U38" s="5" t="s">
        <v>5858</v>
      </c>
      <c r="V38" s="8"/>
      <c r="W38" s="48"/>
      <c r="X38" s="8" t="s">
        <v>7405</v>
      </c>
      <c r="Y38" s="8" t="s">
        <v>7406</v>
      </c>
      <c r="Z38" s="48"/>
      <c r="AA38" s="48"/>
      <c r="AB38" s="48"/>
    </row>
    <row r="39" spans="1:28" s="49" customFormat="1" ht="18" hidden="1" x14ac:dyDescent="0.4">
      <c r="A39" s="4">
        <v>37</v>
      </c>
      <c r="B39" s="5" t="s">
        <v>280</v>
      </c>
      <c r="C39" s="5" t="s">
        <v>1604</v>
      </c>
      <c r="D39" s="5" t="s">
        <v>1605</v>
      </c>
      <c r="E39" s="5"/>
      <c r="F39" s="6"/>
      <c r="G39" s="7"/>
      <c r="H39" s="7"/>
      <c r="I39" s="5" t="s">
        <v>1606</v>
      </c>
      <c r="J39" s="5" t="s">
        <v>602</v>
      </c>
      <c r="K39" s="5" t="s">
        <v>565</v>
      </c>
      <c r="L39" s="8" t="s">
        <v>1091</v>
      </c>
      <c r="M39" s="8"/>
      <c r="N39" s="5" t="s">
        <v>4255</v>
      </c>
      <c r="O39" s="8" t="s">
        <v>4216</v>
      </c>
      <c r="P39" s="8"/>
      <c r="Q39" s="8" t="s">
        <v>7415</v>
      </c>
      <c r="R39" s="48"/>
      <c r="S39" s="8" t="s">
        <v>7427</v>
      </c>
      <c r="T39" s="8" t="s">
        <v>1256</v>
      </c>
      <c r="U39" s="5" t="s">
        <v>5859</v>
      </c>
      <c r="V39" s="8"/>
      <c r="W39" s="48"/>
      <c r="X39" s="8" t="s">
        <v>7405</v>
      </c>
      <c r="Y39" s="8" t="s">
        <v>7406</v>
      </c>
      <c r="Z39" s="48"/>
      <c r="AA39" s="48"/>
      <c r="AB39" s="48"/>
    </row>
    <row r="40" spans="1:28" s="49" customFormat="1" ht="18" hidden="1" x14ac:dyDescent="0.4">
      <c r="A40" s="4">
        <v>38</v>
      </c>
      <c r="B40" s="5" t="s">
        <v>280</v>
      </c>
      <c r="C40" s="5" t="s">
        <v>1607</v>
      </c>
      <c r="D40" s="5" t="s">
        <v>1608</v>
      </c>
      <c r="E40" s="5"/>
      <c r="F40" s="6"/>
      <c r="G40" s="5">
        <v>22</v>
      </c>
      <c r="H40" s="5">
        <v>3</v>
      </c>
      <c r="I40" s="5" t="s">
        <v>618</v>
      </c>
      <c r="J40" s="5" t="s">
        <v>619</v>
      </c>
      <c r="K40" s="5" t="s">
        <v>565</v>
      </c>
      <c r="L40" s="8" t="s">
        <v>1091</v>
      </c>
      <c r="M40" s="8"/>
      <c r="N40" s="5" t="s">
        <v>4256</v>
      </c>
      <c r="O40" s="8" t="s">
        <v>4216</v>
      </c>
      <c r="P40" s="8"/>
      <c r="Q40" s="8" t="s">
        <v>7415</v>
      </c>
      <c r="R40" s="48"/>
      <c r="S40" s="8" t="s">
        <v>7434</v>
      </c>
      <c r="T40" s="8" t="s">
        <v>1256</v>
      </c>
      <c r="U40" s="5" t="s">
        <v>5860</v>
      </c>
      <c r="V40" s="8"/>
      <c r="W40" s="48"/>
      <c r="X40" s="8" t="s">
        <v>7405</v>
      </c>
      <c r="Y40" s="8" t="s">
        <v>7406</v>
      </c>
      <c r="Z40" s="48"/>
      <c r="AA40" s="48"/>
      <c r="AB40" s="48"/>
    </row>
    <row r="41" spans="1:28" s="49" customFormat="1" ht="18" hidden="1" x14ac:dyDescent="0.4">
      <c r="A41" s="4">
        <v>39</v>
      </c>
      <c r="B41" s="5" t="s">
        <v>280</v>
      </c>
      <c r="C41" s="5" t="s">
        <v>1609</v>
      </c>
      <c r="D41" s="5" t="s">
        <v>1610</v>
      </c>
      <c r="E41" s="5"/>
      <c r="F41" s="6"/>
      <c r="G41" s="7"/>
      <c r="H41" s="5">
        <v>8</v>
      </c>
      <c r="I41" s="5" t="s">
        <v>618</v>
      </c>
      <c r="J41" s="5" t="s">
        <v>619</v>
      </c>
      <c r="K41" s="5" t="s">
        <v>565</v>
      </c>
      <c r="L41" s="8" t="s">
        <v>1091</v>
      </c>
      <c r="M41" s="8"/>
      <c r="N41" s="5" t="s">
        <v>4257</v>
      </c>
      <c r="O41" s="8" t="s">
        <v>4216</v>
      </c>
      <c r="P41" s="8"/>
      <c r="Q41" s="8" t="s">
        <v>7415</v>
      </c>
      <c r="R41" s="48"/>
      <c r="S41" s="8" t="s">
        <v>7434</v>
      </c>
      <c r="T41" s="8" t="s">
        <v>1256</v>
      </c>
      <c r="U41" s="5" t="s">
        <v>5861</v>
      </c>
      <c r="V41" s="8"/>
      <c r="W41" s="48"/>
      <c r="X41" s="8" t="s">
        <v>7405</v>
      </c>
      <c r="Y41" s="8" t="s">
        <v>7406</v>
      </c>
      <c r="Z41" s="48"/>
      <c r="AA41" s="48"/>
      <c r="AB41" s="48"/>
    </row>
    <row r="42" spans="1:28" s="49" customFormat="1" ht="18" hidden="1" x14ac:dyDescent="0.4">
      <c r="A42" s="4">
        <v>40</v>
      </c>
      <c r="B42" s="5" t="s">
        <v>280</v>
      </c>
      <c r="C42" s="5" t="s">
        <v>1611</v>
      </c>
      <c r="D42" s="5" t="s">
        <v>1612</v>
      </c>
      <c r="E42" s="5"/>
      <c r="F42" s="6"/>
      <c r="G42" s="7"/>
      <c r="H42" s="7"/>
      <c r="I42" s="5" t="s">
        <v>618</v>
      </c>
      <c r="J42" s="5" t="s">
        <v>596</v>
      </c>
      <c r="K42" s="5" t="s">
        <v>565</v>
      </c>
      <c r="L42" s="8" t="s">
        <v>1091</v>
      </c>
      <c r="M42" s="8"/>
      <c r="N42" s="5" t="s">
        <v>4258</v>
      </c>
      <c r="O42" s="8" t="s">
        <v>4215</v>
      </c>
      <c r="P42" s="8"/>
      <c r="Q42" s="8" t="s">
        <v>7415</v>
      </c>
      <c r="R42" s="48"/>
      <c r="S42" s="8" t="s">
        <v>7434</v>
      </c>
      <c r="T42" s="8" t="s">
        <v>1256</v>
      </c>
      <c r="U42" s="5" t="s">
        <v>5862</v>
      </c>
      <c r="V42" s="8"/>
      <c r="W42" s="48"/>
      <c r="X42" s="8" t="s">
        <v>7405</v>
      </c>
      <c r="Y42" s="8" t="s">
        <v>7406</v>
      </c>
      <c r="Z42" s="48"/>
      <c r="AA42" s="48"/>
      <c r="AB42" s="48"/>
    </row>
    <row r="43" spans="1:28" s="49" customFormat="1" ht="18" hidden="1" x14ac:dyDescent="0.4">
      <c r="A43" s="4">
        <v>41</v>
      </c>
      <c r="B43" s="5" t="s">
        <v>280</v>
      </c>
      <c r="C43" s="5" t="s">
        <v>477</v>
      </c>
      <c r="D43" s="5" t="s">
        <v>1613</v>
      </c>
      <c r="E43" s="5"/>
      <c r="F43" s="6"/>
      <c r="G43" s="7"/>
      <c r="H43" s="7"/>
      <c r="I43" s="5" t="s">
        <v>621</v>
      </c>
      <c r="J43" s="5" t="s">
        <v>621</v>
      </c>
      <c r="K43" s="5" t="s">
        <v>565</v>
      </c>
      <c r="L43" s="8" t="s">
        <v>1091</v>
      </c>
      <c r="M43" s="8"/>
      <c r="N43" s="5" t="s">
        <v>4259</v>
      </c>
      <c r="O43" s="8" t="s">
        <v>4215</v>
      </c>
      <c r="P43" s="8"/>
      <c r="Q43" s="8" t="s">
        <v>7415</v>
      </c>
      <c r="R43" s="48"/>
      <c r="S43" s="8" t="s">
        <v>7427</v>
      </c>
      <c r="T43" s="8" t="s">
        <v>1256</v>
      </c>
      <c r="U43" s="5" t="s">
        <v>5863</v>
      </c>
      <c r="V43" s="8"/>
      <c r="W43" s="48"/>
      <c r="X43" s="8" t="s">
        <v>7405</v>
      </c>
      <c r="Y43" s="8" t="s">
        <v>7406</v>
      </c>
      <c r="Z43" s="48"/>
      <c r="AA43" s="48"/>
      <c r="AB43" s="48"/>
    </row>
    <row r="44" spans="1:28" s="49" customFormat="1" ht="18" hidden="1" x14ac:dyDescent="0.4">
      <c r="A44" s="4">
        <v>42</v>
      </c>
      <c r="B44" s="5" t="s">
        <v>280</v>
      </c>
      <c r="C44" s="5" t="s">
        <v>283</v>
      </c>
      <c r="D44" s="5" t="s">
        <v>1614</v>
      </c>
      <c r="E44" s="5"/>
      <c r="F44" s="6"/>
      <c r="G44" s="5">
        <v>70</v>
      </c>
      <c r="H44" s="5">
        <v>14</v>
      </c>
      <c r="I44" s="5" t="s">
        <v>619</v>
      </c>
      <c r="J44" s="5" t="s">
        <v>619</v>
      </c>
      <c r="K44" s="5" t="s">
        <v>565</v>
      </c>
      <c r="L44" s="8" t="s">
        <v>1091</v>
      </c>
      <c r="M44" s="8"/>
      <c r="N44" s="5" t="s">
        <v>4260</v>
      </c>
      <c r="O44" s="8" t="s">
        <v>4215</v>
      </c>
      <c r="P44" s="8"/>
      <c r="Q44" s="8" t="s">
        <v>7415</v>
      </c>
      <c r="R44" s="48"/>
      <c r="S44" s="8" t="s">
        <v>7427</v>
      </c>
      <c r="T44" s="8" t="s">
        <v>1256</v>
      </c>
      <c r="U44" s="5" t="s">
        <v>5864</v>
      </c>
      <c r="V44" s="8"/>
      <c r="W44" s="48"/>
      <c r="X44" s="8" t="s">
        <v>7405</v>
      </c>
      <c r="Y44" s="8" t="s">
        <v>7406</v>
      </c>
      <c r="Z44" s="48"/>
      <c r="AA44" s="48"/>
      <c r="AB44" s="48"/>
    </row>
    <row r="45" spans="1:28" s="49" customFormat="1" ht="18" hidden="1" x14ac:dyDescent="0.4">
      <c r="A45" s="4">
        <v>43</v>
      </c>
      <c r="B45" s="5" t="s">
        <v>280</v>
      </c>
      <c r="C45" s="5" t="s">
        <v>519</v>
      </c>
      <c r="D45" s="5" t="s">
        <v>1615</v>
      </c>
      <c r="E45" s="5"/>
      <c r="F45" s="6"/>
      <c r="G45" s="7"/>
      <c r="H45" s="5">
        <v>7</v>
      </c>
      <c r="I45" s="5" t="s">
        <v>1603</v>
      </c>
      <c r="J45" s="5" t="s">
        <v>614</v>
      </c>
      <c r="K45" s="5" t="s">
        <v>565</v>
      </c>
      <c r="L45" s="8" t="s">
        <v>1091</v>
      </c>
      <c r="M45" s="8"/>
      <c r="N45" s="5" t="s">
        <v>4261</v>
      </c>
      <c r="O45" s="8" t="s">
        <v>4213</v>
      </c>
      <c r="P45" s="8"/>
      <c r="Q45" s="8" t="s">
        <v>7415</v>
      </c>
      <c r="R45" s="48"/>
      <c r="S45" s="8" t="s">
        <v>7427</v>
      </c>
      <c r="T45" s="8" t="s">
        <v>1256</v>
      </c>
      <c r="U45" s="5" t="s">
        <v>5865</v>
      </c>
      <c r="V45" s="8"/>
      <c r="W45" s="48"/>
      <c r="X45" s="8" t="s">
        <v>7405</v>
      </c>
      <c r="Y45" s="8" t="s">
        <v>7406</v>
      </c>
      <c r="Z45" s="48"/>
      <c r="AA45" s="48"/>
      <c r="AB45" s="48"/>
    </row>
    <row r="46" spans="1:28" s="49" customFormat="1" ht="18" hidden="1" x14ac:dyDescent="0.4">
      <c r="A46" s="4">
        <v>44</v>
      </c>
      <c r="B46" s="5" t="s">
        <v>280</v>
      </c>
      <c r="C46" s="5" t="s">
        <v>1616</v>
      </c>
      <c r="D46" s="5" t="s">
        <v>1617</v>
      </c>
      <c r="E46" s="5"/>
      <c r="F46" s="6"/>
      <c r="G46" s="5">
        <v>76</v>
      </c>
      <c r="H46" s="5">
        <v>1</v>
      </c>
      <c r="I46" s="5" t="s">
        <v>1618</v>
      </c>
      <c r="J46" s="5" t="s">
        <v>619</v>
      </c>
      <c r="K46" s="5" t="s">
        <v>565</v>
      </c>
      <c r="L46" s="8" t="s">
        <v>1091</v>
      </c>
      <c r="M46" s="8"/>
      <c r="N46" s="5" t="s">
        <v>4262</v>
      </c>
      <c r="O46" s="8" t="s">
        <v>7411</v>
      </c>
      <c r="P46" s="8"/>
      <c r="Q46" s="8" t="s">
        <v>7415</v>
      </c>
      <c r="R46" s="48"/>
      <c r="S46" s="8" t="s">
        <v>7427</v>
      </c>
      <c r="T46" s="8" t="s">
        <v>1256</v>
      </c>
      <c r="U46" s="5" t="s">
        <v>5866</v>
      </c>
      <c r="V46" s="8"/>
      <c r="W46" s="48"/>
      <c r="X46" s="8" t="s">
        <v>7405</v>
      </c>
      <c r="Y46" s="8" t="s">
        <v>7406</v>
      </c>
      <c r="Z46" s="48"/>
      <c r="AA46" s="48"/>
      <c r="AB46" s="48"/>
    </row>
    <row r="47" spans="1:28" s="49" customFormat="1" ht="18" hidden="1" x14ac:dyDescent="0.4">
      <c r="A47" s="4">
        <v>45</v>
      </c>
      <c r="B47" s="5" t="s">
        <v>280</v>
      </c>
      <c r="C47" s="5" t="s">
        <v>465</v>
      </c>
      <c r="D47" s="5" t="s">
        <v>1619</v>
      </c>
      <c r="E47" s="5"/>
      <c r="F47" s="6"/>
      <c r="G47" s="7"/>
      <c r="H47" s="7"/>
      <c r="I47" s="5" t="s">
        <v>805</v>
      </c>
      <c r="J47" s="5" t="s">
        <v>612</v>
      </c>
      <c r="K47" s="5" t="s">
        <v>565</v>
      </c>
      <c r="L47" s="8" t="s">
        <v>1091</v>
      </c>
      <c r="M47" s="8"/>
      <c r="N47" s="5" t="s">
        <v>4263</v>
      </c>
      <c r="O47" s="8" t="s">
        <v>4213</v>
      </c>
      <c r="P47" s="8"/>
      <c r="Q47" s="8" t="s">
        <v>7415</v>
      </c>
      <c r="R47" s="48"/>
      <c r="S47" s="8" t="s">
        <v>7427</v>
      </c>
      <c r="T47" s="8" t="s">
        <v>1256</v>
      </c>
      <c r="U47" s="5" t="s">
        <v>5867</v>
      </c>
      <c r="V47" s="8"/>
      <c r="W47" s="48"/>
      <c r="X47" s="8" t="s">
        <v>7405</v>
      </c>
      <c r="Y47" s="8" t="s">
        <v>7406</v>
      </c>
      <c r="Z47" s="48"/>
      <c r="AA47" s="48"/>
      <c r="AB47" s="48"/>
    </row>
    <row r="48" spans="1:28" s="49" customFormat="1" ht="18" hidden="1" x14ac:dyDescent="0.4">
      <c r="A48" s="4">
        <v>46</v>
      </c>
      <c r="B48" s="5" t="s">
        <v>280</v>
      </c>
      <c r="C48" s="5" t="s">
        <v>292</v>
      </c>
      <c r="D48" s="5" t="s">
        <v>1620</v>
      </c>
      <c r="E48" s="5"/>
      <c r="F48" s="6"/>
      <c r="G48" s="7"/>
      <c r="H48" s="7"/>
      <c r="I48" s="5" t="s">
        <v>594</v>
      </c>
      <c r="J48" s="5" t="s">
        <v>594</v>
      </c>
      <c r="K48" s="5" t="s">
        <v>565</v>
      </c>
      <c r="L48" s="8" t="s">
        <v>1091</v>
      </c>
      <c r="M48" s="8"/>
      <c r="N48" s="5" t="s">
        <v>4264</v>
      </c>
      <c r="O48" s="8" t="s">
        <v>7411</v>
      </c>
      <c r="P48" s="8"/>
      <c r="Q48" s="8" t="s">
        <v>7415</v>
      </c>
      <c r="R48" s="48"/>
      <c r="S48" s="8" t="s">
        <v>7427</v>
      </c>
      <c r="T48" s="8" t="s">
        <v>1256</v>
      </c>
      <c r="U48" s="5" t="s">
        <v>5868</v>
      </c>
      <c r="V48" s="8"/>
      <c r="W48" s="48"/>
      <c r="X48" s="8" t="s">
        <v>7405</v>
      </c>
      <c r="Y48" s="8" t="s">
        <v>7406</v>
      </c>
      <c r="Z48" s="48"/>
      <c r="AA48" s="48"/>
      <c r="AB48" s="48"/>
    </row>
    <row r="49" spans="1:28" s="49" customFormat="1" ht="18" hidden="1" x14ac:dyDescent="0.4">
      <c r="A49" s="4">
        <v>47</v>
      </c>
      <c r="B49" s="5" t="s">
        <v>280</v>
      </c>
      <c r="C49" s="5" t="s">
        <v>1621</v>
      </c>
      <c r="D49" s="5" t="s">
        <v>1622</v>
      </c>
      <c r="E49" s="5"/>
      <c r="F49" s="6"/>
      <c r="G49" s="7"/>
      <c r="H49" s="7"/>
      <c r="I49" s="5" t="s">
        <v>1623</v>
      </c>
      <c r="J49" s="5" t="s">
        <v>614</v>
      </c>
      <c r="K49" s="5" t="s">
        <v>565</v>
      </c>
      <c r="L49" s="8" t="s">
        <v>1091</v>
      </c>
      <c r="M49" s="8"/>
      <c r="N49" s="5" t="s">
        <v>4261</v>
      </c>
      <c r="O49" s="8" t="s">
        <v>4213</v>
      </c>
      <c r="P49" s="8"/>
      <c r="Q49" s="8" t="s">
        <v>7415</v>
      </c>
      <c r="R49" s="48"/>
      <c r="S49" s="8" t="s">
        <v>7427</v>
      </c>
      <c r="T49" s="8" t="s">
        <v>1256</v>
      </c>
      <c r="U49" s="5" t="s">
        <v>5869</v>
      </c>
      <c r="V49" s="8"/>
      <c r="W49" s="48"/>
      <c r="X49" s="8" t="s">
        <v>7405</v>
      </c>
      <c r="Y49" s="8" t="s">
        <v>7406</v>
      </c>
      <c r="Z49" s="48"/>
      <c r="AA49" s="48"/>
      <c r="AB49" s="48"/>
    </row>
    <row r="50" spans="1:28" s="49" customFormat="1" ht="18" hidden="1" x14ac:dyDescent="0.4">
      <c r="A50" s="4">
        <v>48</v>
      </c>
      <c r="B50" s="5" t="s">
        <v>280</v>
      </c>
      <c r="C50" s="5" t="s">
        <v>1624</v>
      </c>
      <c r="D50" s="5" t="s">
        <v>1625</v>
      </c>
      <c r="E50" s="5"/>
      <c r="F50" s="6"/>
      <c r="G50" s="7"/>
      <c r="H50" s="7"/>
      <c r="I50" s="5" t="s">
        <v>1626</v>
      </c>
      <c r="J50" s="5" t="s">
        <v>600</v>
      </c>
      <c r="K50" s="5" t="s">
        <v>565</v>
      </c>
      <c r="L50" s="8" t="s">
        <v>1091</v>
      </c>
      <c r="M50" s="8"/>
      <c r="N50" s="5" t="s">
        <v>4265</v>
      </c>
      <c r="O50" s="8" t="s">
        <v>4215</v>
      </c>
      <c r="P50" s="8"/>
      <c r="Q50" s="8" t="s">
        <v>7415</v>
      </c>
      <c r="R50" s="48"/>
      <c r="S50" s="8" t="s">
        <v>7427</v>
      </c>
      <c r="T50" s="8" t="s">
        <v>1256</v>
      </c>
      <c r="U50" s="5" t="s">
        <v>5870</v>
      </c>
      <c r="V50" s="8"/>
      <c r="W50" s="48"/>
      <c r="X50" s="8" t="s">
        <v>7405</v>
      </c>
      <c r="Y50" s="8" t="s">
        <v>7406</v>
      </c>
      <c r="Z50" s="48"/>
      <c r="AA50" s="48"/>
      <c r="AB50" s="48"/>
    </row>
    <row r="51" spans="1:28" s="49" customFormat="1" ht="18" hidden="1" x14ac:dyDescent="0.4">
      <c r="A51" s="4">
        <v>49</v>
      </c>
      <c r="B51" s="5" t="s">
        <v>280</v>
      </c>
      <c r="C51" s="5" t="s">
        <v>359</v>
      </c>
      <c r="D51" s="5" t="s">
        <v>1627</v>
      </c>
      <c r="E51" s="5"/>
      <c r="F51" s="6"/>
      <c r="G51" s="7"/>
      <c r="H51" s="5">
        <v>12</v>
      </c>
      <c r="I51" s="5" t="s">
        <v>377</v>
      </c>
      <c r="J51" s="5" t="s">
        <v>617</v>
      </c>
      <c r="K51" s="5" t="s">
        <v>565</v>
      </c>
      <c r="L51" s="8" t="s">
        <v>1091</v>
      </c>
      <c r="M51" s="8"/>
      <c r="N51" s="5" t="s">
        <v>4266</v>
      </c>
      <c r="O51" s="8" t="s">
        <v>7484</v>
      </c>
      <c r="P51" s="8"/>
      <c r="Q51" s="8" t="s">
        <v>7415</v>
      </c>
      <c r="R51" s="48"/>
      <c r="S51" s="8" t="s">
        <v>7427</v>
      </c>
      <c r="T51" s="8" t="s">
        <v>1256</v>
      </c>
      <c r="U51" s="5" t="s">
        <v>5871</v>
      </c>
      <c r="V51" s="8"/>
      <c r="W51" s="48"/>
      <c r="X51" s="8" t="s">
        <v>7405</v>
      </c>
      <c r="Y51" s="8" t="s">
        <v>7406</v>
      </c>
      <c r="Z51" s="48"/>
      <c r="AA51" s="48"/>
      <c r="AB51" s="48"/>
    </row>
    <row r="52" spans="1:28" s="49" customFormat="1" ht="18" hidden="1" x14ac:dyDescent="0.4">
      <c r="A52" s="4">
        <v>50</v>
      </c>
      <c r="B52" s="5" t="s">
        <v>280</v>
      </c>
      <c r="C52" s="5" t="s">
        <v>359</v>
      </c>
      <c r="D52" s="5" t="s">
        <v>1627</v>
      </c>
      <c r="E52" s="5"/>
      <c r="F52" s="6"/>
      <c r="G52" s="7"/>
      <c r="H52" s="5">
        <v>12</v>
      </c>
      <c r="I52" s="5" t="s">
        <v>377</v>
      </c>
      <c r="J52" s="5" t="s">
        <v>617</v>
      </c>
      <c r="K52" s="5" t="s">
        <v>565</v>
      </c>
      <c r="L52" s="8" t="s">
        <v>1091</v>
      </c>
      <c r="M52" s="8"/>
      <c r="N52" s="5" t="s">
        <v>4267</v>
      </c>
      <c r="O52" s="8" t="s">
        <v>4213</v>
      </c>
      <c r="P52" s="8"/>
      <c r="Q52" s="8" t="s">
        <v>7415</v>
      </c>
      <c r="R52" s="48"/>
      <c r="S52" s="8" t="s">
        <v>7427</v>
      </c>
      <c r="T52" s="8" t="s">
        <v>1256</v>
      </c>
      <c r="U52" s="5" t="s">
        <v>5872</v>
      </c>
      <c r="V52" s="8"/>
      <c r="W52" s="48"/>
      <c r="X52" s="8" t="s">
        <v>7405</v>
      </c>
      <c r="Y52" s="8" t="s">
        <v>7406</v>
      </c>
      <c r="Z52" s="48"/>
      <c r="AA52" s="48"/>
      <c r="AB52" s="48"/>
    </row>
    <row r="53" spans="1:28" s="49" customFormat="1" ht="18" hidden="1" x14ac:dyDescent="0.4">
      <c r="A53" s="4">
        <v>51</v>
      </c>
      <c r="B53" s="5" t="s">
        <v>280</v>
      </c>
      <c r="C53" s="5" t="s">
        <v>497</v>
      </c>
      <c r="D53" s="5" t="s">
        <v>1628</v>
      </c>
      <c r="E53" s="5"/>
      <c r="F53" s="6"/>
      <c r="G53" s="7"/>
      <c r="H53" s="7"/>
      <c r="I53" s="5" t="s">
        <v>141</v>
      </c>
      <c r="J53" s="5" t="s">
        <v>621</v>
      </c>
      <c r="K53" s="5" t="s">
        <v>565</v>
      </c>
      <c r="L53" s="8" t="s">
        <v>1091</v>
      </c>
      <c r="M53" s="8"/>
      <c r="N53" s="5" t="s">
        <v>4268</v>
      </c>
      <c r="O53" s="8" t="s">
        <v>4215</v>
      </c>
      <c r="P53" s="8"/>
      <c r="Q53" s="8" t="s">
        <v>7415</v>
      </c>
      <c r="R53" s="48"/>
      <c r="S53" s="8" t="s">
        <v>7464</v>
      </c>
      <c r="T53" s="8" t="s">
        <v>1256</v>
      </c>
      <c r="U53" s="5" t="s">
        <v>5873</v>
      </c>
      <c r="V53" s="8"/>
      <c r="W53" s="48"/>
      <c r="X53" s="8" t="s">
        <v>7405</v>
      </c>
      <c r="Y53" s="8" t="s">
        <v>7406</v>
      </c>
      <c r="Z53" s="48"/>
      <c r="AA53" s="48"/>
      <c r="AB53" s="48"/>
    </row>
    <row r="54" spans="1:28" s="49" customFormat="1" ht="18" hidden="1" x14ac:dyDescent="0.4">
      <c r="A54" s="4">
        <v>52</v>
      </c>
      <c r="B54" s="5" t="s">
        <v>295</v>
      </c>
      <c r="C54" s="5" t="s">
        <v>1629</v>
      </c>
      <c r="D54" s="5" t="s">
        <v>1630</v>
      </c>
      <c r="E54" s="5"/>
      <c r="F54" s="6"/>
      <c r="G54" s="7"/>
      <c r="H54" s="7"/>
      <c r="I54" s="5" t="s">
        <v>1588</v>
      </c>
      <c r="J54" s="5" t="s">
        <v>621</v>
      </c>
      <c r="K54" s="5" t="s">
        <v>565</v>
      </c>
      <c r="L54" s="8" t="s">
        <v>1091</v>
      </c>
      <c r="M54" s="8"/>
      <c r="N54" s="5" t="s">
        <v>4269</v>
      </c>
      <c r="O54" s="8" t="s">
        <v>4215</v>
      </c>
      <c r="P54" s="8"/>
      <c r="Q54" s="8" t="s">
        <v>7415</v>
      </c>
      <c r="R54" s="48"/>
      <c r="S54" s="8" t="s">
        <v>7427</v>
      </c>
      <c r="T54" s="8" t="s">
        <v>1256</v>
      </c>
      <c r="U54" s="5" t="s">
        <v>5874</v>
      </c>
      <c r="V54" s="8"/>
      <c r="W54" s="48"/>
      <c r="X54" s="8" t="s">
        <v>7405</v>
      </c>
      <c r="Y54" s="8" t="s">
        <v>7406</v>
      </c>
      <c r="Z54" s="48"/>
      <c r="AA54" s="48"/>
      <c r="AB54" s="48"/>
    </row>
    <row r="55" spans="1:28" s="49" customFormat="1" ht="18" hidden="1" x14ac:dyDescent="0.4">
      <c r="A55" s="4">
        <v>53</v>
      </c>
      <c r="B55" s="5" t="s">
        <v>280</v>
      </c>
      <c r="C55" s="5" t="s">
        <v>1631</v>
      </c>
      <c r="D55" s="5" t="s">
        <v>1632</v>
      </c>
      <c r="E55" s="5"/>
      <c r="F55" s="6"/>
      <c r="G55" s="7"/>
      <c r="H55" s="7"/>
      <c r="I55" s="5" t="s">
        <v>1562</v>
      </c>
      <c r="J55" s="5" t="s">
        <v>612</v>
      </c>
      <c r="K55" s="5" t="s">
        <v>565</v>
      </c>
      <c r="L55" s="8" t="s">
        <v>1091</v>
      </c>
      <c r="M55" s="8"/>
      <c r="N55" s="5" t="s">
        <v>4270</v>
      </c>
      <c r="O55" s="8" t="s">
        <v>4213</v>
      </c>
      <c r="P55" s="8"/>
      <c r="Q55" s="8" t="s">
        <v>7415</v>
      </c>
      <c r="R55" s="48"/>
      <c r="S55" s="8" t="s">
        <v>7427</v>
      </c>
      <c r="T55" s="8" t="s">
        <v>1256</v>
      </c>
      <c r="U55" s="5" t="s">
        <v>5875</v>
      </c>
      <c r="V55" s="8"/>
      <c r="W55" s="48"/>
      <c r="X55" s="8" t="s">
        <v>7405</v>
      </c>
      <c r="Y55" s="8" t="s">
        <v>7406</v>
      </c>
      <c r="Z55" s="48"/>
      <c r="AA55" s="48"/>
      <c r="AB55" s="48"/>
    </row>
    <row r="56" spans="1:28" s="49" customFormat="1" ht="18" hidden="1" x14ac:dyDescent="0.4">
      <c r="A56" s="4">
        <v>54</v>
      </c>
      <c r="B56" s="5" t="s">
        <v>280</v>
      </c>
      <c r="C56" s="5" t="s">
        <v>1633</v>
      </c>
      <c r="D56" s="5" t="s">
        <v>1634</v>
      </c>
      <c r="E56" s="5"/>
      <c r="F56" s="6"/>
      <c r="G56" s="7"/>
      <c r="H56" s="7"/>
      <c r="I56" s="5" t="s">
        <v>1635</v>
      </c>
      <c r="J56" s="5" t="s">
        <v>600</v>
      </c>
      <c r="K56" s="5" t="s">
        <v>565</v>
      </c>
      <c r="L56" s="8" t="s">
        <v>1091</v>
      </c>
      <c r="M56" s="8"/>
      <c r="N56" s="5" t="s">
        <v>4271</v>
      </c>
      <c r="O56" s="8" t="s">
        <v>4215</v>
      </c>
      <c r="P56" s="8"/>
      <c r="Q56" s="8" t="s">
        <v>7415</v>
      </c>
      <c r="R56" s="48"/>
      <c r="S56" s="8" t="s">
        <v>7427</v>
      </c>
      <c r="T56" s="8" t="s">
        <v>1256</v>
      </c>
      <c r="U56" s="5" t="s">
        <v>5876</v>
      </c>
      <c r="V56" s="8"/>
      <c r="W56" s="48"/>
      <c r="X56" s="8" t="s">
        <v>7405</v>
      </c>
      <c r="Y56" s="8" t="s">
        <v>7406</v>
      </c>
      <c r="Z56" s="48"/>
      <c r="AA56" s="48"/>
      <c r="AB56" s="48"/>
    </row>
    <row r="57" spans="1:28" s="49" customFormat="1" ht="18" hidden="1" x14ac:dyDescent="0.4">
      <c r="A57" s="4">
        <v>55</v>
      </c>
      <c r="B57" s="5" t="s">
        <v>280</v>
      </c>
      <c r="C57" s="5" t="s">
        <v>1636</v>
      </c>
      <c r="D57" s="5" t="s">
        <v>1637</v>
      </c>
      <c r="E57" s="5"/>
      <c r="F57" s="6"/>
      <c r="G57" s="7"/>
      <c r="H57" s="7"/>
      <c r="I57" s="5" t="s">
        <v>1638</v>
      </c>
      <c r="J57" s="5" t="s">
        <v>620</v>
      </c>
      <c r="K57" s="5" t="s">
        <v>565</v>
      </c>
      <c r="L57" s="8" t="s">
        <v>1091</v>
      </c>
      <c r="M57" s="8"/>
      <c r="N57" s="5" t="s">
        <v>4272</v>
      </c>
      <c r="O57" s="8" t="s">
        <v>4213</v>
      </c>
      <c r="P57" s="8"/>
      <c r="Q57" s="8" t="s">
        <v>7415</v>
      </c>
      <c r="R57" s="48"/>
      <c r="S57" s="8" t="s">
        <v>7427</v>
      </c>
      <c r="T57" s="8" t="s">
        <v>1256</v>
      </c>
      <c r="U57" s="5" t="s">
        <v>5877</v>
      </c>
      <c r="V57" s="8"/>
      <c r="W57" s="48"/>
      <c r="X57" s="8" t="s">
        <v>7405</v>
      </c>
      <c r="Y57" s="8" t="s">
        <v>7406</v>
      </c>
      <c r="Z57" s="48"/>
      <c r="AA57" s="48"/>
      <c r="AB57" s="48"/>
    </row>
    <row r="58" spans="1:28" s="49" customFormat="1" ht="18" hidden="1" x14ac:dyDescent="0.4">
      <c r="A58" s="4">
        <v>56</v>
      </c>
      <c r="B58" s="5" t="s">
        <v>280</v>
      </c>
      <c r="C58" s="5" t="s">
        <v>1639</v>
      </c>
      <c r="D58" s="5" t="s">
        <v>1640</v>
      </c>
      <c r="E58" s="5"/>
      <c r="F58" s="6"/>
      <c r="G58" s="7"/>
      <c r="H58" s="7"/>
      <c r="I58" s="5" t="s">
        <v>611</v>
      </c>
      <c r="J58" s="5" t="s">
        <v>612</v>
      </c>
      <c r="K58" s="5" t="s">
        <v>565</v>
      </c>
      <c r="L58" s="8" t="s">
        <v>1091</v>
      </c>
      <c r="M58" s="8"/>
      <c r="N58" s="5" t="s">
        <v>4273</v>
      </c>
      <c r="O58" s="8" t="s">
        <v>4213</v>
      </c>
      <c r="P58" s="8"/>
      <c r="Q58" s="8" t="s">
        <v>7415</v>
      </c>
      <c r="R58" s="48"/>
      <c r="S58" s="8" t="s">
        <v>7427</v>
      </c>
      <c r="T58" s="8" t="s">
        <v>1256</v>
      </c>
      <c r="U58" s="5" t="s">
        <v>5878</v>
      </c>
      <c r="V58" s="8"/>
      <c r="W58" s="48"/>
      <c r="X58" s="8" t="s">
        <v>7405</v>
      </c>
      <c r="Y58" s="8" t="s">
        <v>7406</v>
      </c>
      <c r="Z58" s="48"/>
      <c r="AA58" s="48"/>
      <c r="AB58" s="48"/>
    </row>
    <row r="59" spans="1:28" s="49" customFormat="1" ht="18" hidden="1" x14ac:dyDescent="0.4">
      <c r="A59" s="4">
        <v>57</v>
      </c>
      <c r="B59" s="5" t="s">
        <v>280</v>
      </c>
      <c r="C59" s="5" t="s">
        <v>1639</v>
      </c>
      <c r="D59" s="5" t="s">
        <v>1641</v>
      </c>
      <c r="E59" s="5"/>
      <c r="F59" s="6"/>
      <c r="G59" s="7"/>
      <c r="H59" s="7"/>
      <c r="I59" s="5" t="s">
        <v>611</v>
      </c>
      <c r="J59" s="5" t="s">
        <v>612</v>
      </c>
      <c r="K59" s="5" t="s">
        <v>565</v>
      </c>
      <c r="L59" s="8" t="s">
        <v>1091</v>
      </c>
      <c r="M59" s="8"/>
      <c r="N59" s="7" t="s">
        <v>4274</v>
      </c>
      <c r="O59" s="8" t="s">
        <v>4216</v>
      </c>
      <c r="P59" s="8"/>
      <c r="Q59" s="8" t="s">
        <v>7415</v>
      </c>
      <c r="R59" s="48"/>
      <c r="S59" s="8" t="s">
        <v>7427</v>
      </c>
      <c r="T59" s="8" t="s">
        <v>1256</v>
      </c>
      <c r="U59" s="5" t="s">
        <v>5879</v>
      </c>
      <c r="V59" s="8"/>
      <c r="W59" s="48"/>
      <c r="X59" s="8" t="s">
        <v>7405</v>
      </c>
      <c r="Y59" s="8" t="s">
        <v>7406</v>
      </c>
      <c r="Z59" s="48"/>
      <c r="AA59" s="48"/>
      <c r="AB59" s="48"/>
    </row>
    <row r="60" spans="1:28" s="49" customFormat="1" ht="18" hidden="1" x14ac:dyDescent="0.4">
      <c r="A60" s="4">
        <v>58</v>
      </c>
      <c r="B60" s="5" t="s">
        <v>280</v>
      </c>
      <c r="C60" s="5" t="s">
        <v>352</v>
      </c>
      <c r="D60" s="5" t="s">
        <v>1642</v>
      </c>
      <c r="E60" s="5"/>
      <c r="F60" s="6"/>
      <c r="G60" s="5">
        <v>57</v>
      </c>
      <c r="H60" s="5">
        <v>1</v>
      </c>
      <c r="I60" s="5" t="s">
        <v>1643</v>
      </c>
      <c r="J60" s="5" t="s">
        <v>606</v>
      </c>
      <c r="K60" s="5" t="s">
        <v>565</v>
      </c>
      <c r="L60" s="8" t="s">
        <v>1091</v>
      </c>
      <c r="M60" s="8"/>
      <c r="N60" s="5" t="s">
        <v>4275</v>
      </c>
      <c r="O60" s="8" t="s">
        <v>4216</v>
      </c>
      <c r="P60" s="8"/>
      <c r="Q60" s="8" t="s">
        <v>7415</v>
      </c>
      <c r="R60" s="48"/>
      <c r="S60" s="8" t="s">
        <v>7427</v>
      </c>
      <c r="T60" s="8" t="s">
        <v>1256</v>
      </c>
      <c r="U60" s="5" t="s">
        <v>5880</v>
      </c>
      <c r="V60" s="8"/>
      <c r="W60" s="48"/>
      <c r="X60" s="8" t="s">
        <v>7405</v>
      </c>
      <c r="Y60" s="8" t="s">
        <v>7406</v>
      </c>
      <c r="Z60" s="48"/>
      <c r="AA60" s="48"/>
      <c r="AB60" s="48"/>
    </row>
    <row r="61" spans="1:28" s="49" customFormat="1" ht="18" hidden="1" x14ac:dyDescent="0.4">
      <c r="A61" s="4">
        <v>59</v>
      </c>
      <c r="B61" s="5" t="s">
        <v>280</v>
      </c>
      <c r="C61" s="5" t="s">
        <v>1644</v>
      </c>
      <c r="D61" s="5" t="s">
        <v>1645</v>
      </c>
      <c r="E61" s="5"/>
      <c r="F61" s="6"/>
      <c r="G61" s="5">
        <v>71</v>
      </c>
      <c r="H61" s="5">
        <v>2</v>
      </c>
      <c r="I61" s="5" t="s">
        <v>667</v>
      </c>
      <c r="J61" s="5" t="s">
        <v>619</v>
      </c>
      <c r="K61" s="5" t="s">
        <v>565</v>
      </c>
      <c r="L61" s="8" t="s">
        <v>1091</v>
      </c>
      <c r="M61" s="8"/>
      <c r="N61" s="5" t="s">
        <v>4276</v>
      </c>
      <c r="O61" s="8" t="s">
        <v>4213</v>
      </c>
      <c r="P61" s="8"/>
      <c r="Q61" s="8" t="s">
        <v>7415</v>
      </c>
      <c r="R61" s="48"/>
      <c r="S61" s="8" t="s">
        <v>7427</v>
      </c>
      <c r="T61" s="8" t="s">
        <v>1256</v>
      </c>
      <c r="U61" s="5" t="s">
        <v>5881</v>
      </c>
      <c r="V61" s="8"/>
      <c r="W61" s="48"/>
      <c r="X61" s="8" t="s">
        <v>7405</v>
      </c>
      <c r="Y61" s="8" t="s">
        <v>7406</v>
      </c>
      <c r="Z61" s="48"/>
      <c r="AA61" s="48"/>
      <c r="AB61" s="48"/>
    </row>
    <row r="62" spans="1:28" s="49" customFormat="1" ht="18" hidden="1" x14ac:dyDescent="0.4">
      <c r="A62" s="4">
        <v>60</v>
      </c>
      <c r="B62" s="5" t="s">
        <v>280</v>
      </c>
      <c r="C62" s="5" t="s">
        <v>1646</v>
      </c>
      <c r="D62" s="5" t="s">
        <v>1647</v>
      </c>
      <c r="E62" s="5"/>
      <c r="F62" s="6"/>
      <c r="G62" s="7"/>
      <c r="H62" s="7"/>
      <c r="I62" s="5" t="s">
        <v>758</v>
      </c>
      <c r="J62" s="5" t="s">
        <v>616</v>
      </c>
      <c r="K62" s="5" t="s">
        <v>565</v>
      </c>
      <c r="L62" s="8" t="s">
        <v>1091</v>
      </c>
      <c r="M62" s="8"/>
      <c r="N62" s="5" t="s">
        <v>1123</v>
      </c>
      <c r="O62" s="8" t="s">
        <v>4213</v>
      </c>
      <c r="P62" s="8"/>
      <c r="Q62" s="8" t="s">
        <v>7415</v>
      </c>
      <c r="R62" s="48"/>
      <c r="S62" s="8" t="s">
        <v>7427</v>
      </c>
      <c r="T62" s="8" t="s">
        <v>1256</v>
      </c>
      <c r="U62" s="5" t="s">
        <v>5882</v>
      </c>
      <c r="V62" s="8"/>
      <c r="W62" s="48"/>
      <c r="X62" s="8" t="s">
        <v>7405</v>
      </c>
      <c r="Y62" s="8" t="s">
        <v>7406</v>
      </c>
      <c r="Z62" s="48"/>
      <c r="AA62" s="48"/>
      <c r="AB62" s="48"/>
    </row>
    <row r="63" spans="1:28" s="49" customFormat="1" ht="18" hidden="1" x14ac:dyDescent="0.4">
      <c r="A63" s="4">
        <v>61</v>
      </c>
      <c r="B63" s="5" t="s">
        <v>280</v>
      </c>
      <c r="C63" s="5" t="s">
        <v>1648</v>
      </c>
      <c r="D63" s="5" t="s">
        <v>1649</v>
      </c>
      <c r="E63" s="5"/>
      <c r="F63" s="6"/>
      <c r="G63" s="7"/>
      <c r="H63" s="7"/>
      <c r="I63" s="5" t="s">
        <v>141</v>
      </c>
      <c r="J63" s="5" t="s">
        <v>621</v>
      </c>
      <c r="K63" s="5" t="s">
        <v>565</v>
      </c>
      <c r="L63" s="8" t="s">
        <v>1091</v>
      </c>
      <c r="M63" s="8"/>
      <c r="N63" s="5" t="s">
        <v>4277</v>
      </c>
      <c r="O63" s="8" t="s">
        <v>4219</v>
      </c>
      <c r="P63" s="8"/>
      <c r="Q63" s="8" t="s">
        <v>7415</v>
      </c>
      <c r="R63" s="48"/>
      <c r="S63" s="8" t="s">
        <v>7464</v>
      </c>
      <c r="T63" s="8" t="s">
        <v>1256</v>
      </c>
      <c r="U63" s="5" t="s">
        <v>5883</v>
      </c>
      <c r="V63" s="8"/>
      <c r="W63" s="48"/>
      <c r="X63" s="8" t="s">
        <v>7405</v>
      </c>
      <c r="Y63" s="8" t="s">
        <v>7406</v>
      </c>
      <c r="Z63" s="48"/>
      <c r="AA63" s="48"/>
      <c r="AB63" s="48"/>
    </row>
    <row r="64" spans="1:28" s="49" customFormat="1" ht="18" hidden="1" x14ac:dyDescent="0.4">
      <c r="A64" s="4">
        <v>62</v>
      </c>
      <c r="B64" s="5" t="s">
        <v>280</v>
      </c>
      <c r="C64" s="5" t="s">
        <v>447</v>
      </c>
      <c r="D64" s="5" t="s">
        <v>1650</v>
      </c>
      <c r="E64" s="5"/>
      <c r="F64" s="6"/>
      <c r="G64" s="5">
        <v>58</v>
      </c>
      <c r="H64" s="5">
        <v>4</v>
      </c>
      <c r="I64" s="5" t="s">
        <v>1651</v>
      </c>
      <c r="J64" s="5" t="s">
        <v>606</v>
      </c>
      <c r="K64" s="5" t="s">
        <v>565</v>
      </c>
      <c r="L64" s="8" t="s">
        <v>1091</v>
      </c>
      <c r="M64" s="8"/>
      <c r="N64" s="5" t="s">
        <v>4278</v>
      </c>
      <c r="O64" s="8" t="s">
        <v>4216</v>
      </c>
      <c r="P64" s="8"/>
      <c r="Q64" s="8" t="s">
        <v>7415</v>
      </c>
      <c r="R64" s="48"/>
      <c r="S64" s="8" t="s">
        <v>7434</v>
      </c>
      <c r="T64" s="8" t="s">
        <v>1256</v>
      </c>
      <c r="U64" s="5" t="s">
        <v>5884</v>
      </c>
      <c r="V64" s="8"/>
      <c r="W64" s="48"/>
      <c r="X64" s="8" t="s">
        <v>7405</v>
      </c>
      <c r="Y64" s="8" t="s">
        <v>7406</v>
      </c>
      <c r="Z64" s="48"/>
      <c r="AA64" s="48"/>
      <c r="AB64" s="48"/>
    </row>
    <row r="65" spans="1:28" s="49" customFormat="1" ht="18" hidden="1" x14ac:dyDescent="0.4">
      <c r="A65" s="4">
        <v>63</v>
      </c>
      <c r="B65" s="5" t="s">
        <v>280</v>
      </c>
      <c r="C65" s="5" t="s">
        <v>464</v>
      </c>
      <c r="D65" s="5" t="s">
        <v>1652</v>
      </c>
      <c r="E65" s="5"/>
      <c r="F65" s="6"/>
      <c r="G65" s="7"/>
      <c r="H65" s="7"/>
      <c r="I65" s="5" t="s">
        <v>141</v>
      </c>
      <c r="J65" s="5" t="s">
        <v>621</v>
      </c>
      <c r="K65" s="5" t="s">
        <v>565</v>
      </c>
      <c r="L65" s="8" t="s">
        <v>1091</v>
      </c>
      <c r="M65" s="8"/>
      <c r="N65" s="5" t="s">
        <v>4279</v>
      </c>
      <c r="O65" s="8" t="s">
        <v>4215</v>
      </c>
      <c r="P65" s="8"/>
      <c r="Q65" s="8" t="s">
        <v>7415</v>
      </c>
      <c r="R65" s="48"/>
      <c r="S65" s="8" t="s">
        <v>7427</v>
      </c>
      <c r="T65" s="8" t="s">
        <v>1256</v>
      </c>
      <c r="U65" s="5" t="s">
        <v>5885</v>
      </c>
      <c r="V65" s="8"/>
      <c r="W65" s="48"/>
      <c r="X65" s="8" t="s">
        <v>7405</v>
      </c>
      <c r="Y65" s="8" t="s">
        <v>7406</v>
      </c>
      <c r="Z65" s="48"/>
      <c r="AA65" s="48"/>
      <c r="AB65" s="48"/>
    </row>
    <row r="66" spans="1:28" s="49" customFormat="1" ht="18" hidden="1" x14ac:dyDescent="0.4">
      <c r="A66" s="60">
        <v>64</v>
      </c>
      <c r="B66" s="11" t="s">
        <v>280</v>
      </c>
      <c r="C66" s="11" t="s">
        <v>3919</v>
      </c>
      <c r="D66" s="1" t="s">
        <v>3920</v>
      </c>
      <c r="E66" s="1"/>
      <c r="F66" s="12"/>
      <c r="G66" s="11">
        <v>70</v>
      </c>
      <c r="H66" s="11">
        <v>14</v>
      </c>
      <c r="I66" s="11" t="s">
        <v>619</v>
      </c>
      <c r="J66" s="11" t="s">
        <v>619</v>
      </c>
      <c r="K66" s="11" t="s">
        <v>565</v>
      </c>
      <c r="L66" s="11" t="s">
        <v>1091</v>
      </c>
      <c r="M66" s="11" t="s">
        <v>3769</v>
      </c>
      <c r="N66" s="11" t="s">
        <v>4260</v>
      </c>
      <c r="O66" s="1" t="s">
        <v>4215</v>
      </c>
      <c r="P66" s="11" t="s">
        <v>5638</v>
      </c>
      <c r="Q66" s="11" t="s">
        <v>7413</v>
      </c>
      <c r="R66" s="50"/>
      <c r="S66" s="1" t="s">
        <v>7427</v>
      </c>
      <c r="T66" s="1" t="s">
        <v>1256</v>
      </c>
      <c r="U66" s="11" t="s">
        <v>7273</v>
      </c>
      <c r="V66" s="11" t="s">
        <v>3769</v>
      </c>
      <c r="W66" s="50"/>
      <c r="X66" s="11" t="s">
        <v>7405</v>
      </c>
      <c r="Y66" s="1" t="s">
        <v>7407</v>
      </c>
      <c r="Z66" s="50"/>
      <c r="AA66" s="50"/>
      <c r="AB66" s="50"/>
    </row>
    <row r="67" spans="1:28" s="49" customFormat="1" ht="18" hidden="1" x14ac:dyDescent="0.4">
      <c r="A67" s="60">
        <v>65</v>
      </c>
      <c r="B67" s="11" t="s">
        <v>295</v>
      </c>
      <c r="C67" s="11" t="s">
        <v>381</v>
      </c>
      <c r="D67" s="1" t="s">
        <v>3921</v>
      </c>
      <c r="E67" s="1"/>
      <c r="F67" s="12"/>
      <c r="G67" s="11">
        <v>23</v>
      </c>
      <c r="H67" s="11">
        <v>7</v>
      </c>
      <c r="I67" s="11" t="s">
        <v>1588</v>
      </c>
      <c r="J67" s="11" t="s">
        <v>621</v>
      </c>
      <c r="K67" s="11" t="s">
        <v>565</v>
      </c>
      <c r="L67" s="11" t="s">
        <v>1091</v>
      </c>
      <c r="M67" s="11" t="s">
        <v>3922</v>
      </c>
      <c r="N67" s="11" t="s">
        <v>4927</v>
      </c>
      <c r="O67" s="1" t="s">
        <v>4216</v>
      </c>
      <c r="P67" s="11" t="s">
        <v>5639</v>
      </c>
      <c r="Q67" s="1" t="s">
        <v>7415</v>
      </c>
      <c r="R67" s="50"/>
      <c r="S67" s="1" t="s">
        <v>7434</v>
      </c>
      <c r="T67" s="1" t="s">
        <v>1256</v>
      </c>
      <c r="U67" s="11" t="s">
        <v>7274</v>
      </c>
      <c r="V67" s="11" t="s">
        <v>7275</v>
      </c>
      <c r="W67" s="50"/>
      <c r="X67" s="11" t="s">
        <v>7409</v>
      </c>
      <c r="Y67" s="1" t="s">
        <v>7407</v>
      </c>
      <c r="Z67" s="50"/>
      <c r="AA67" s="50"/>
      <c r="AB67" s="50"/>
    </row>
    <row r="68" spans="1:28" s="49" customFormat="1" ht="18" hidden="1" x14ac:dyDescent="0.4">
      <c r="A68" s="61">
        <v>66</v>
      </c>
      <c r="B68" s="15" t="s">
        <v>295</v>
      </c>
      <c r="C68" s="15" t="s">
        <v>4172</v>
      </c>
      <c r="D68" s="15" t="s">
        <v>4173</v>
      </c>
      <c r="E68" s="15">
        <v>58</v>
      </c>
      <c r="F68" s="16">
        <v>3460500115321</v>
      </c>
      <c r="G68" s="15">
        <v>468</v>
      </c>
      <c r="H68" s="15">
        <v>13</v>
      </c>
      <c r="I68" s="15" t="s">
        <v>599</v>
      </c>
      <c r="J68" s="15" t="s">
        <v>4174</v>
      </c>
      <c r="K68" s="15" t="s">
        <v>565</v>
      </c>
      <c r="L68" s="15" t="s">
        <v>1091</v>
      </c>
      <c r="M68" s="17"/>
      <c r="N68" s="15" t="s">
        <v>4711</v>
      </c>
      <c r="O68" s="15" t="s">
        <v>4216</v>
      </c>
      <c r="P68" s="17"/>
      <c r="Q68" s="18" t="s">
        <v>7413</v>
      </c>
      <c r="R68" s="52"/>
      <c r="S68" s="17" t="s">
        <v>7434</v>
      </c>
      <c r="T68" s="17"/>
      <c r="U68" s="19" t="s">
        <v>7388</v>
      </c>
      <c r="V68" s="17"/>
      <c r="W68" s="52"/>
      <c r="X68" s="17"/>
      <c r="Y68" s="17" t="s">
        <v>7410</v>
      </c>
      <c r="Z68" s="52"/>
      <c r="AA68" s="52"/>
      <c r="AB68" s="52"/>
    </row>
    <row r="69" spans="1:28" s="49" customFormat="1" ht="18" hidden="1" x14ac:dyDescent="0.4">
      <c r="A69" s="61">
        <v>67</v>
      </c>
      <c r="B69" s="15" t="s">
        <v>295</v>
      </c>
      <c r="C69" s="15" t="s">
        <v>415</v>
      </c>
      <c r="D69" s="15" t="s">
        <v>4175</v>
      </c>
      <c r="E69" s="15">
        <v>60</v>
      </c>
      <c r="F69" s="16">
        <v>3460500045965</v>
      </c>
      <c r="G69" s="15">
        <v>164</v>
      </c>
      <c r="H69" s="15">
        <v>1</v>
      </c>
      <c r="I69" s="15" t="s">
        <v>599</v>
      </c>
      <c r="J69" s="15" t="s">
        <v>4174</v>
      </c>
      <c r="K69" s="15" t="s">
        <v>565</v>
      </c>
      <c r="L69" s="15" t="s">
        <v>1091</v>
      </c>
      <c r="M69" s="17"/>
      <c r="N69" s="15" t="s">
        <v>5812</v>
      </c>
      <c r="O69" s="15" t="s">
        <v>4216</v>
      </c>
      <c r="P69" s="17"/>
      <c r="Q69" s="18" t="s">
        <v>7413</v>
      </c>
      <c r="R69" s="52"/>
      <c r="S69" s="17" t="s">
        <v>7434</v>
      </c>
      <c r="T69" s="17"/>
      <c r="U69" s="15" t="s">
        <v>7389</v>
      </c>
      <c r="V69" s="17"/>
      <c r="W69" s="52"/>
      <c r="X69" s="17"/>
      <c r="Y69" s="17" t="s">
        <v>7410</v>
      </c>
      <c r="Z69" s="52"/>
      <c r="AA69" s="52"/>
      <c r="AB69" s="52"/>
    </row>
    <row r="70" spans="1:28" s="49" customFormat="1" ht="18" hidden="1" x14ac:dyDescent="0.4">
      <c r="A70" s="61">
        <v>68</v>
      </c>
      <c r="B70" s="15" t="s">
        <v>280</v>
      </c>
      <c r="C70" s="15" t="s">
        <v>4176</v>
      </c>
      <c r="D70" s="15" t="s">
        <v>3920</v>
      </c>
      <c r="E70" s="15">
        <v>61</v>
      </c>
      <c r="F70" s="16">
        <v>3460200143183</v>
      </c>
      <c r="G70" s="15">
        <v>70</v>
      </c>
      <c r="H70" s="15">
        <v>14</v>
      </c>
      <c r="I70" s="15" t="s">
        <v>619</v>
      </c>
      <c r="J70" s="15" t="s">
        <v>619</v>
      </c>
      <c r="K70" s="15" t="s">
        <v>565</v>
      </c>
      <c r="L70" s="15" t="s">
        <v>1091</v>
      </c>
      <c r="M70" s="17"/>
      <c r="N70" s="15" t="s">
        <v>4260</v>
      </c>
      <c r="O70" s="15" t="s">
        <v>4215</v>
      </c>
      <c r="P70" s="17"/>
      <c r="Q70" s="17" t="s">
        <v>7415</v>
      </c>
      <c r="R70" s="52"/>
      <c r="S70" s="17" t="s">
        <v>7427</v>
      </c>
      <c r="T70" s="17"/>
      <c r="U70" s="19" t="s">
        <v>7390</v>
      </c>
      <c r="V70" s="17"/>
      <c r="W70" s="52"/>
      <c r="X70" s="17"/>
      <c r="Y70" s="17" t="s">
        <v>7410</v>
      </c>
      <c r="Z70" s="52"/>
      <c r="AA70" s="52"/>
      <c r="AB70" s="52"/>
    </row>
    <row r="71" spans="1:28" s="49" customFormat="1" ht="18" hidden="1" x14ac:dyDescent="0.4">
      <c r="A71" s="61">
        <v>69</v>
      </c>
      <c r="B71" s="15" t="s">
        <v>280</v>
      </c>
      <c r="C71" s="15" t="s">
        <v>4177</v>
      </c>
      <c r="D71" s="15" t="s">
        <v>4178</v>
      </c>
      <c r="E71" s="15">
        <v>60</v>
      </c>
      <c r="F71" s="16">
        <v>546020002513</v>
      </c>
      <c r="G71" s="15">
        <v>40</v>
      </c>
      <c r="H71" s="15">
        <v>6</v>
      </c>
      <c r="I71" s="15" t="s">
        <v>618</v>
      </c>
      <c r="J71" s="15" t="s">
        <v>619</v>
      </c>
      <c r="K71" s="15" t="s">
        <v>565</v>
      </c>
      <c r="L71" s="15" t="s">
        <v>1091</v>
      </c>
      <c r="M71" s="17"/>
      <c r="N71" s="15" t="s">
        <v>5813</v>
      </c>
      <c r="O71" s="15" t="s">
        <v>4215</v>
      </c>
      <c r="P71" s="17"/>
      <c r="Q71" s="18" t="s">
        <v>7413</v>
      </c>
      <c r="R71" s="52"/>
      <c r="S71" s="17" t="s">
        <v>7427</v>
      </c>
      <c r="T71" s="17"/>
      <c r="U71" s="19" t="s">
        <v>7391</v>
      </c>
      <c r="V71" s="17"/>
      <c r="W71" s="52"/>
      <c r="X71" s="17"/>
      <c r="Y71" s="17" t="s">
        <v>7410</v>
      </c>
      <c r="Z71" s="52"/>
      <c r="AA71" s="52"/>
      <c r="AB71" s="52"/>
    </row>
    <row r="72" spans="1:28" s="49" customFormat="1" ht="18" hidden="1" x14ac:dyDescent="0.4">
      <c r="A72" s="61">
        <v>70</v>
      </c>
      <c r="B72" s="15" t="s">
        <v>280</v>
      </c>
      <c r="C72" s="15" t="s">
        <v>4179</v>
      </c>
      <c r="D72" s="15" t="s">
        <v>4180</v>
      </c>
      <c r="E72" s="15">
        <v>43</v>
      </c>
      <c r="F72" s="16">
        <v>346000591370</v>
      </c>
      <c r="G72" s="19" t="s">
        <v>4181</v>
      </c>
      <c r="H72" s="15">
        <v>6</v>
      </c>
      <c r="I72" s="15" t="s">
        <v>1651</v>
      </c>
      <c r="J72" s="15" t="s">
        <v>606</v>
      </c>
      <c r="K72" s="15" t="s">
        <v>565</v>
      </c>
      <c r="L72" s="15" t="s">
        <v>1091</v>
      </c>
      <c r="M72" s="17"/>
      <c r="N72" s="15" t="s">
        <v>1109</v>
      </c>
      <c r="O72" s="15" t="s">
        <v>4216</v>
      </c>
      <c r="P72" s="17"/>
      <c r="Q72" s="17" t="s">
        <v>7415</v>
      </c>
      <c r="R72" s="52"/>
      <c r="S72" s="17" t="s">
        <v>7434</v>
      </c>
      <c r="T72" s="17"/>
      <c r="U72" s="19" t="s">
        <v>7392</v>
      </c>
      <c r="V72" s="17"/>
      <c r="W72" s="52"/>
      <c r="X72" s="17"/>
      <c r="Y72" s="17" t="s">
        <v>7410</v>
      </c>
      <c r="Z72" s="52"/>
      <c r="AA72" s="52"/>
      <c r="AB72" s="52"/>
    </row>
    <row r="73" spans="1:28" s="49" customFormat="1" ht="18" hidden="1" x14ac:dyDescent="0.4">
      <c r="A73" s="61">
        <v>71</v>
      </c>
      <c r="B73" s="15" t="s">
        <v>280</v>
      </c>
      <c r="C73" s="15" t="s">
        <v>4182</v>
      </c>
      <c r="D73" s="15" t="s">
        <v>4183</v>
      </c>
      <c r="E73" s="15">
        <v>57</v>
      </c>
      <c r="F73" s="16">
        <v>3460600105505</v>
      </c>
      <c r="G73" s="15">
        <v>113</v>
      </c>
      <c r="H73" s="15">
        <v>2</v>
      </c>
      <c r="I73" s="15" t="s">
        <v>1651</v>
      </c>
      <c r="J73" s="15" t="s">
        <v>606</v>
      </c>
      <c r="K73" s="15" t="s">
        <v>565</v>
      </c>
      <c r="L73" s="15" t="s">
        <v>1091</v>
      </c>
      <c r="M73" s="17"/>
      <c r="N73" s="15" t="s">
        <v>2424</v>
      </c>
      <c r="O73" s="15" t="s">
        <v>4216</v>
      </c>
      <c r="P73" s="17"/>
      <c r="Q73" s="17" t="s">
        <v>7415</v>
      </c>
      <c r="R73" s="52"/>
      <c r="S73" s="17" t="s">
        <v>7434</v>
      </c>
      <c r="T73" s="17"/>
      <c r="U73" s="19" t="s">
        <v>7393</v>
      </c>
      <c r="V73" s="17"/>
      <c r="W73" s="52"/>
      <c r="X73" s="17"/>
      <c r="Y73" s="17" t="s">
        <v>7410</v>
      </c>
      <c r="Z73" s="52"/>
      <c r="AA73" s="52"/>
      <c r="AB73" s="52"/>
    </row>
    <row r="74" spans="1:28" s="49" customFormat="1" ht="18" x14ac:dyDescent="0.4">
      <c r="A74" s="62">
        <v>72</v>
      </c>
      <c r="B74" s="22" t="s">
        <v>280</v>
      </c>
      <c r="C74" s="53" t="s">
        <v>294</v>
      </c>
      <c r="D74" s="53" t="s">
        <v>32</v>
      </c>
      <c r="E74" s="53"/>
      <c r="F74" s="23">
        <v>3461300315572</v>
      </c>
      <c r="G74" s="53"/>
      <c r="H74" s="53"/>
      <c r="I74" s="22" t="s">
        <v>593</v>
      </c>
      <c r="J74" s="22" t="s">
        <v>419</v>
      </c>
      <c r="K74" s="22" t="s">
        <v>565</v>
      </c>
      <c r="L74" s="53" t="s">
        <v>1091</v>
      </c>
      <c r="M74" s="53"/>
      <c r="N74" s="25" t="s">
        <v>1093</v>
      </c>
      <c r="O74" s="44" t="s">
        <v>4217</v>
      </c>
      <c r="P74" s="53"/>
      <c r="Q74" s="53" t="s">
        <v>7424</v>
      </c>
      <c r="R74" s="26">
        <v>3</v>
      </c>
      <c r="S74" s="25" t="s">
        <v>7428</v>
      </c>
      <c r="T74" s="25" t="s">
        <v>1257</v>
      </c>
      <c r="U74" s="53"/>
      <c r="V74" s="53"/>
      <c r="W74" s="25" t="s">
        <v>1246</v>
      </c>
      <c r="X74" s="53"/>
      <c r="Y74" s="53" t="s">
        <v>1528</v>
      </c>
      <c r="Z74" s="25" t="s">
        <v>1285</v>
      </c>
      <c r="AA74" s="25" t="s">
        <v>1278</v>
      </c>
      <c r="AB74" s="27">
        <v>43773</v>
      </c>
    </row>
    <row r="75" spans="1:28" s="49" customFormat="1" ht="18" x14ac:dyDescent="0.4">
      <c r="A75" s="62">
        <v>73</v>
      </c>
      <c r="B75" s="22" t="s">
        <v>280</v>
      </c>
      <c r="C75" s="53" t="s">
        <v>297</v>
      </c>
      <c r="D75" s="53" t="s">
        <v>33</v>
      </c>
      <c r="E75" s="53"/>
      <c r="F75" s="23">
        <v>5460690003011</v>
      </c>
      <c r="G75" s="53"/>
      <c r="H75" s="53"/>
      <c r="I75" s="22" t="s">
        <v>595</v>
      </c>
      <c r="J75" s="22" t="s">
        <v>596</v>
      </c>
      <c r="K75" s="22" t="s">
        <v>565</v>
      </c>
      <c r="L75" s="53" t="s">
        <v>1091</v>
      </c>
      <c r="M75" s="53"/>
      <c r="N75" s="25" t="s">
        <v>1094</v>
      </c>
      <c r="O75" s="44" t="s">
        <v>4217</v>
      </c>
      <c r="P75" s="53"/>
      <c r="Q75" s="53" t="s">
        <v>7424</v>
      </c>
      <c r="R75" s="26">
        <v>5</v>
      </c>
      <c r="S75" s="53" t="s">
        <v>7440</v>
      </c>
      <c r="T75" s="25" t="s">
        <v>1262</v>
      </c>
      <c r="U75" s="53"/>
      <c r="V75" s="53"/>
      <c r="W75" s="25" t="s">
        <v>1246</v>
      </c>
      <c r="X75" s="53"/>
      <c r="Y75" s="53" t="s">
        <v>1528</v>
      </c>
      <c r="Z75" s="25" t="s">
        <v>1287</v>
      </c>
      <c r="AA75" s="25" t="s">
        <v>1288</v>
      </c>
      <c r="AB75" s="27">
        <v>43596</v>
      </c>
    </row>
    <row r="76" spans="1:28" s="49" customFormat="1" ht="18" x14ac:dyDescent="0.4">
      <c r="A76" s="62">
        <v>74</v>
      </c>
      <c r="B76" s="22" t="s">
        <v>280</v>
      </c>
      <c r="C76" s="53" t="s">
        <v>298</v>
      </c>
      <c r="D76" s="53" t="s">
        <v>34</v>
      </c>
      <c r="E76" s="53"/>
      <c r="F76" s="23">
        <v>3460100810846</v>
      </c>
      <c r="G76" s="53"/>
      <c r="H76" s="53"/>
      <c r="I76" s="22" t="s">
        <v>597</v>
      </c>
      <c r="J76" s="22" t="s">
        <v>598</v>
      </c>
      <c r="K76" s="22" t="s">
        <v>565</v>
      </c>
      <c r="L76" s="53" t="s">
        <v>1091</v>
      </c>
      <c r="M76" s="53"/>
      <c r="N76" s="25" t="s">
        <v>1095</v>
      </c>
      <c r="O76" s="44" t="s">
        <v>7481</v>
      </c>
      <c r="P76" s="53"/>
      <c r="Q76" s="25" t="s">
        <v>7423</v>
      </c>
      <c r="R76" s="26">
        <v>5</v>
      </c>
      <c r="S76" s="25" t="s">
        <v>7430</v>
      </c>
      <c r="T76" s="25" t="s">
        <v>1259</v>
      </c>
      <c r="U76" s="53"/>
      <c r="V76" s="53"/>
      <c r="W76" s="25" t="s">
        <v>1242</v>
      </c>
      <c r="X76" s="53"/>
      <c r="Y76" s="53" t="s">
        <v>1528</v>
      </c>
      <c r="Z76" s="25" t="s">
        <v>1289</v>
      </c>
      <c r="AA76" s="25" t="s">
        <v>1290</v>
      </c>
      <c r="AB76" s="27">
        <v>241923</v>
      </c>
    </row>
    <row r="77" spans="1:28" s="49" customFormat="1" ht="18" x14ac:dyDescent="0.4">
      <c r="A77" s="62">
        <v>75</v>
      </c>
      <c r="B77" s="22" t="s">
        <v>295</v>
      </c>
      <c r="C77" s="53" t="s">
        <v>299</v>
      </c>
      <c r="D77" s="53" t="s">
        <v>35</v>
      </c>
      <c r="E77" s="53"/>
      <c r="F77" s="23">
        <v>3440300464852</v>
      </c>
      <c r="G77" s="53"/>
      <c r="H77" s="53"/>
      <c r="I77" s="22" t="s">
        <v>601</v>
      </c>
      <c r="J77" s="22" t="s">
        <v>602</v>
      </c>
      <c r="K77" s="22" t="s">
        <v>565</v>
      </c>
      <c r="L77" s="53" t="s">
        <v>1091</v>
      </c>
      <c r="M77" s="53"/>
      <c r="N77" s="25" t="s">
        <v>1212</v>
      </c>
      <c r="O77" s="44" t="s">
        <v>4216</v>
      </c>
      <c r="P77" s="53"/>
      <c r="Q77" s="53" t="s">
        <v>7424</v>
      </c>
      <c r="R77" s="26">
        <v>1</v>
      </c>
      <c r="S77" s="25" t="s">
        <v>7431</v>
      </c>
      <c r="T77" s="25" t="s">
        <v>1256</v>
      </c>
      <c r="U77" s="53"/>
      <c r="V77" s="53"/>
      <c r="W77" s="25" t="s">
        <v>1242</v>
      </c>
      <c r="X77" s="53"/>
      <c r="Y77" s="53" t="s">
        <v>1528</v>
      </c>
      <c r="Z77" s="25" t="s">
        <v>1291</v>
      </c>
      <c r="AA77" s="25" t="s">
        <v>1275</v>
      </c>
      <c r="AB77" s="27">
        <v>43774</v>
      </c>
    </row>
    <row r="78" spans="1:28" s="49" customFormat="1" ht="18" x14ac:dyDescent="0.4">
      <c r="A78" s="62">
        <v>76</v>
      </c>
      <c r="B78" s="22" t="s">
        <v>280</v>
      </c>
      <c r="C78" s="53" t="s">
        <v>300</v>
      </c>
      <c r="D78" s="53" t="s">
        <v>36</v>
      </c>
      <c r="E78" s="53"/>
      <c r="F78" s="23">
        <v>3460900044609</v>
      </c>
      <c r="G78" s="53"/>
      <c r="H78" s="53"/>
      <c r="I78" s="22" t="s">
        <v>603</v>
      </c>
      <c r="J78" s="22" t="s">
        <v>604</v>
      </c>
      <c r="K78" s="22" t="s">
        <v>565</v>
      </c>
      <c r="L78" s="53" t="s">
        <v>1091</v>
      </c>
      <c r="M78" s="53"/>
      <c r="N78" s="25" t="s">
        <v>1213</v>
      </c>
      <c r="O78" s="44" t="s">
        <v>7481</v>
      </c>
      <c r="P78" s="53"/>
      <c r="Q78" s="25" t="s">
        <v>7417</v>
      </c>
      <c r="R78" s="26">
        <v>5</v>
      </c>
      <c r="S78" s="25" t="s">
        <v>7439</v>
      </c>
      <c r="T78" s="25" t="s">
        <v>1257</v>
      </c>
      <c r="U78" s="53"/>
      <c r="V78" s="53"/>
      <c r="W78" s="25" t="s">
        <v>1242</v>
      </c>
      <c r="X78" s="53"/>
      <c r="Y78" s="53" t="s">
        <v>1528</v>
      </c>
      <c r="Z78" s="25" t="s">
        <v>1292</v>
      </c>
      <c r="AA78" s="25" t="s">
        <v>1278</v>
      </c>
      <c r="AB78" s="27">
        <v>43775</v>
      </c>
    </row>
    <row r="79" spans="1:28" s="49" customFormat="1" ht="18" x14ac:dyDescent="0.4">
      <c r="A79" s="62">
        <v>77</v>
      </c>
      <c r="B79" s="22" t="s">
        <v>295</v>
      </c>
      <c r="C79" s="53" t="s">
        <v>302</v>
      </c>
      <c r="D79" s="53" t="s">
        <v>37</v>
      </c>
      <c r="E79" s="53"/>
      <c r="F79" s="23">
        <v>3460100266097</v>
      </c>
      <c r="G79" s="53"/>
      <c r="H79" s="53"/>
      <c r="I79" s="22" t="s">
        <v>609</v>
      </c>
      <c r="J79" s="22" t="s">
        <v>610</v>
      </c>
      <c r="K79" s="22" t="s">
        <v>565</v>
      </c>
      <c r="L79" s="53" t="s">
        <v>1091</v>
      </c>
      <c r="M79" s="53"/>
      <c r="N79" s="25" t="s">
        <v>1214</v>
      </c>
      <c r="O79" s="44" t="s">
        <v>4336</v>
      </c>
      <c r="P79" s="53"/>
      <c r="Q79" s="25" t="s">
        <v>7413</v>
      </c>
      <c r="R79" s="26"/>
      <c r="S79" s="25" t="s">
        <v>7468</v>
      </c>
      <c r="T79" s="25" t="s">
        <v>1256</v>
      </c>
      <c r="U79" s="53"/>
      <c r="V79" s="53"/>
      <c r="W79" s="25" t="s">
        <v>1241</v>
      </c>
      <c r="X79" s="53"/>
      <c r="Y79" s="53" t="s">
        <v>1528</v>
      </c>
      <c r="Z79" s="25" t="s">
        <v>1293</v>
      </c>
      <c r="AA79" s="25" t="s">
        <v>1275</v>
      </c>
      <c r="AB79" s="27">
        <v>43775</v>
      </c>
    </row>
    <row r="80" spans="1:28" s="49" customFormat="1" ht="18" x14ac:dyDescent="0.4">
      <c r="A80" s="62">
        <v>78</v>
      </c>
      <c r="B80" s="22" t="s">
        <v>280</v>
      </c>
      <c r="C80" s="53" t="s">
        <v>303</v>
      </c>
      <c r="D80" s="53" t="s">
        <v>38</v>
      </c>
      <c r="E80" s="53"/>
      <c r="F80" s="23">
        <v>3460700682334</v>
      </c>
      <c r="G80" s="53"/>
      <c r="H80" s="53"/>
      <c r="I80" s="22" t="s">
        <v>611</v>
      </c>
      <c r="J80" s="22" t="s">
        <v>612</v>
      </c>
      <c r="K80" s="22" t="s">
        <v>565</v>
      </c>
      <c r="L80" s="53" t="s">
        <v>1091</v>
      </c>
      <c r="M80" s="53"/>
      <c r="N80" s="25" t="s">
        <v>1096</v>
      </c>
      <c r="O80" s="44" t="s">
        <v>7482</v>
      </c>
      <c r="P80" s="53"/>
      <c r="Q80" s="25" t="s">
        <v>7417</v>
      </c>
      <c r="R80" s="26">
        <v>10</v>
      </c>
      <c r="S80" s="25" t="s">
        <v>7464</v>
      </c>
      <c r="T80" s="25" t="s">
        <v>1261</v>
      </c>
      <c r="U80" s="53"/>
      <c r="V80" s="53"/>
      <c r="W80" s="25" t="s">
        <v>1243</v>
      </c>
      <c r="X80" s="53"/>
      <c r="Y80" s="53" t="s">
        <v>1528</v>
      </c>
      <c r="Z80" s="25" t="s">
        <v>1294</v>
      </c>
      <c r="AA80" s="25" t="s">
        <v>1278</v>
      </c>
      <c r="AB80" s="27">
        <v>242104</v>
      </c>
    </row>
    <row r="81" spans="1:28" s="49" customFormat="1" ht="18" x14ac:dyDescent="0.4">
      <c r="A81" s="62">
        <v>79</v>
      </c>
      <c r="B81" s="22" t="s">
        <v>295</v>
      </c>
      <c r="C81" s="53" t="s">
        <v>304</v>
      </c>
      <c r="D81" s="53" t="s">
        <v>39</v>
      </c>
      <c r="E81" s="53"/>
      <c r="F81" s="23">
        <v>3460300783354</v>
      </c>
      <c r="G81" s="53"/>
      <c r="H81" s="53"/>
      <c r="I81" s="22" t="s">
        <v>613</v>
      </c>
      <c r="J81" s="22" t="s">
        <v>614</v>
      </c>
      <c r="K81" s="22" t="s">
        <v>565</v>
      </c>
      <c r="L81" s="53" t="s">
        <v>1091</v>
      </c>
      <c r="M81" s="53"/>
      <c r="N81" s="25" t="s">
        <v>1097</v>
      </c>
      <c r="O81" s="44" t="s">
        <v>7481</v>
      </c>
      <c r="P81" s="53"/>
      <c r="Q81" s="25" t="s">
        <v>7418</v>
      </c>
      <c r="R81" s="26">
        <v>50</v>
      </c>
      <c r="S81" s="25" t="s">
        <v>7430</v>
      </c>
      <c r="T81" s="25" t="s">
        <v>1260</v>
      </c>
      <c r="U81" s="53"/>
      <c r="V81" s="53"/>
      <c r="W81" s="25" t="s">
        <v>1242</v>
      </c>
      <c r="X81" s="53"/>
      <c r="Y81" s="53" t="s">
        <v>1528</v>
      </c>
      <c r="Z81" s="25" t="s">
        <v>1295</v>
      </c>
      <c r="AA81" s="25" t="s">
        <v>1275</v>
      </c>
      <c r="AB81" s="27">
        <v>43688</v>
      </c>
    </row>
    <row r="82" spans="1:28" s="49" customFormat="1" ht="18" x14ac:dyDescent="0.4">
      <c r="A82" s="62">
        <v>80</v>
      </c>
      <c r="B82" s="22" t="s">
        <v>280</v>
      </c>
      <c r="C82" s="53" t="s">
        <v>305</v>
      </c>
      <c r="D82" s="53" t="s">
        <v>40</v>
      </c>
      <c r="E82" s="53"/>
      <c r="F82" s="23">
        <v>3461000400469</v>
      </c>
      <c r="G82" s="53"/>
      <c r="H82" s="53"/>
      <c r="I82" s="22" t="s">
        <v>615</v>
      </c>
      <c r="J82" s="22" t="s">
        <v>616</v>
      </c>
      <c r="K82" s="22" t="s">
        <v>565</v>
      </c>
      <c r="L82" s="53" t="s">
        <v>1091</v>
      </c>
      <c r="M82" s="53"/>
      <c r="N82" s="25" t="s">
        <v>1098</v>
      </c>
      <c r="O82" s="44" t="s">
        <v>7481</v>
      </c>
      <c r="P82" s="53"/>
      <c r="Q82" s="53" t="s">
        <v>7424</v>
      </c>
      <c r="R82" s="26">
        <v>5</v>
      </c>
      <c r="S82" s="25" t="s">
        <v>7430</v>
      </c>
      <c r="T82" s="25" t="s">
        <v>1260</v>
      </c>
      <c r="U82" s="53"/>
      <c r="V82" s="53"/>
      <c r="W82" s="25" t="s">
        <v>1242</v>
      </c>
      <c r="X82" s="53"/>
      <c r="Y82" s="53" t="s">
        <v>1528</v>
      </c>
      <c r="Z82" s="25" t="s">
        <v>1296</v>
      </c>
      <c r="AA82" s="25" t="s">
        <v>1278</v>
      </c>
      <c r="AB82" s="27">
        <v>43810</v>
      </c>
    </row>
    <row r="83" spans="1:28" s="49" customFormat="1" ht="18" x14ac:dyDescent="0.4">
      <c r="A83" s="62">
        <v>81</v>
      </c>
      <c r="B83" s="22" t="s">
        <v>280</v>
      </c>
      <c r="C83" s="53" t="s">
        <v>306</v>
      </c>
      <c r="D83" s="53" t="s">
        <v>41</v>
      </c>
      <c r="E83" s="53"/>
      <c r="F83" s="23">
        <v>5461090007687</v>
      </c>
      <c r="G83" s="53"/>
      <c r="H83" s="53"/>
      <c r="I83" s="22" t="s">
        <v>377</v>
      </c>
      <c r="J83" s="22" t="s">
        <v>617</v>
      </c>
      <c r="K83" s="22" t="s">
        <v>565</v>
      </c>
      <c r="L83" s="53" t="s">
        <v>1091</v>
      </c>
      <c r="M83" s="53"/>
      <c r="N83" s="25" t="s">
        <v>1099</v>
      </c>
      <c r="O83" s="45" t="s">
        <v>7412</v>
      </c>
      <c r="P83" s="53"/>
      <c r="Q83" s="53" t="s">
        <v>7424</v>
      </c>
      <c r="R83" s="26">
        <v>5</v>
      </c>
      <c r="S83" s="25" t="s">
        <v>7434</v>
      </c>
      <c r="T83" s="25" t="s">
        <v>1262</v>
      </c>
      <c r="U83" s="53"/>
      <c r="V83" s="53"/>
      <c r="W83" s="25" t="s">
        <v>1245</v>
      </c>
      <c r="X83" s="53"/>
      <c r="Y83" s="53" t="s">
        <v>1528</v>
      </c>
      <c r="Z83" s="25" t="s">
        <v>1297</v>
      </c>
      <c r="AA83" s="25" t="s">
        <v>1278</v>
      </c>
      <c r="AB83" s="27">
        <v>43810</v>
      </c>
    </row>
    <row r="84" spans="1:28" s="49" customFormat="1" ht="18" x14ac:dyDescent="0.4">
      <c r="A84" s="62">
        <v>82</v>
      </c>
      <c r="B84" s="22" t="s">
        <v>280</v>
      </c>
      <c r="C84" s="53" t="s">
        <v>307</v>
      </c>
      <c r="D84" s="53" t="s">
        <v>42</v>
      </c>
      <c r="E84" s="53"/>
      <c r="F84" s="23">
        <v>3180200201526</v>
      </c>
      <c r="G84" s="53"/>
      <c r="H84" s="53"/>
      <c r="I84" s="22" t="s">
        <v>618</v>
      </c>
      <c r="J84" s="22" t="s">
        <v>619</v>
      </c>
      <c r="K84" s="22" t="s">
        <v>565</v>
      </c>
      <c r="L84" s="53" t="s">
        <v>1091</v>
      </c>
      <c r="M84" s="53"/>
      <c r="N84" s="53" t="s">
        <v>1100</v>
      </c>
      <c r="O84" s="44" t="s">
        <v>7481</v>
      </c>
      <c r="P84" s="53"/>
      <c r="Q84" s="25" t="s">
        <v>7417</v>
      </c>
      <c r="R84" s="26">
        <v>3</v>
      </c>
      <c r="S84" s="53" t="s">
        <v>7440</v>
      </c>
      <c r="T84" s="53" t="s">
        <v>1257</v>
      </c>
      <c r="U84" s="53"/>
      <c r="V84" s="53"/>
      <c r="W84" s="53" t="s">
        <v>1240</v>
      </c>
      <c r="X84" s="53"/>
      <c r="Y84" s="53" t="s">
        <v>1528</v>
      </c>
      <c r="Z84" s="53" t="s">
        <v>1298</v>
      </c>
      <c r="AA84" s="53" t="s">
        <v>1276</v>
      </c>
      <c r="AB84" s="29">
        <v>43797</v>
      </c>
    </row>
    <row r="85" spans="1:28" s="49" customFormat="1" ht="18" x14ac:dyDescent="0.4">
      <c r="A85" s="62">
        <v>83</v>
      </c>
      <c r="B85" s="22" t="s">
        <v>280</v>
      </c>
      <c r="C85" s="53" t="s">
        <v>308</v>
      </c>
      <c r="D85" s="53" t="s">
        <v>43</v>
      </c>
      <c r="E85" s="53"/>
      <c r="F85" s="23">
        <v>3460300058560</v>
      </c>
      <c r="G85" s="53"/>
      <c r="H85" s="53"/>
      <c r="I85" s="22" t="s">
        <v>620</v>
      </c>
      <c r="J85" s="22" t="s">
        <v>620</v>
      </c>
      <c r="K85" s="22" t="s">
        <v>565</v>
      </c>
      <c r="L85" s="53" t="s">
        <v>1091</v>
      </c>
      <c r="M85" s="53"/>
      <c r="N85" s="28" t="s">
        <v>1101</v>
      </c>
      <c r="O85" s="44" t="s">
        <v>7482</v>
      </c>
      <c r="P85" s="53"/>
      <c r="Q85" s="53" t="s">
        <v>7424</v>
      </c>
      <c r="R85" s="26">
        <v>10</v>
      </c>
      <c r="S85" s="53" t="s">
        <v>7440</v>
      </c>
      <c r="T85" s="53" t="s">
        <v>1257</v>
      </c>
      <c r="U85" s="53"/>
      <c r="V85" s="53"/>
      <c r="W85" s="53" t="s">
        <v>1246</v>
      </c>
      <c r="X85" s="53"/>
      <c r="Y85" s="53" t="s">
        <v>1528</v>
      </c>
      <c r="Z85" s="53" t="s">
        <v>1299</v>
      </c>
      <c r="AA85" s="53" t="s">
        <v>1300</v>
      </c>
      <c r="AB85" s="29">
        <v>43797</v>
      </c>
    </row>
    <row r="86" spans="1:28" s="49" customFormat="1" ht="18" x14ac:dyDescent="0.4">
      <c r="A86" s="62">
        <v>84</v>
      </c>
      <c r="B86" s="22" t="s">
        <v>280</v>
      </c>
      <c r="C86" s="53" t="s">
        <v>309</v>
      </c>
      <c r="D86" s="53" t="s">
        <v>44</v>
      </c>
      <c r="E86" s="53"/>
      <c r="F86" s="23">
        <v>3460300130512</v>
      </c>
      <c r="G86" s="53"/>
      <c r="H86" s="53"/>
      <c r="I86" s="22" t="s">
        <v>141</v>
      </c>
      <c r="J86" s="22" t="s">
        <v>621</v>
      </c>
      <c r="K86" s="22" t="s">
        <v>565</v>
      </c>
      <c r="L86" s="53" t="s">
        <v>1091</v>
      </c>
      <c r="M86" s="53"/>
      <c r="N86" s="53" t="s">
        <v>1102</v>
      </c>
      <c r="O86" s="44" t="s">
        <v>4217</v>
      </c>
      <c r="P86" s="53"/>
      <c r="Q86" s="25" t="s">
        <v>7414</v>
      </c>
      <c r="R86" s="26">
        <v>3</v>
      </c>
      <c r="S86" s="25" t="s">
        <v>7429</v>
      </c>
      <c r="T86" s="53" t="s">
        <v>1263</v>
      </c>
      <c r="U86" s="53"/>
      <c r="V86" s="53"/>
      <c r="W86" s="53" t="s">
        <v>1246</v>
      </c>
      <c r="X86" s="53"/>
      <c r="Y86" s="53" t="s">
        <v>1528</v>
      </c>
      <c r="Z86" s="53" t="s">
        <v>1301</v>
      </c>
      <c r="AA86" s="53" t="s">
        <v>1275</v>
      </c>
      <c r="AB86" s="29">
        <v>43797</v>
      </c>
    </row>
  </sheetData>
  <mergeCells count="6">
    <mergeCell ref="X1:AB1"/>
    <mergeCell ref="A1:A2"/>
    <mergeCell ref="B1:M1"/>
    <mergeCell ref="N1:R1"/>
    <mergeCell ref="S1:T1"/>
    <mergeCell ref="U1:W1"/>
  </mergeCells>
  <dataValidations count="3">
    <dataValidation type="list" allowBlank="1" showInputMessage="1" showErrorMessage="1" sqref="N1" xr:uid="{A653673A-57FB-4319-9E6B-B571BC23EC7B}">
      <formula1>#REF!</formula1>
    </dataValidation>
    <dataValidation type="list" allowBlank="1" showInputMessage="1" showErrorMessage="1" sqref="L3:L73" xr:uid="{7A928AF5-2273-4D3D-81A9-16DD184D1C64}">
      <formula1>$X$4:$X$9</formula1>
    </dataValidation>
    <dataValidation type="list" allowBlank="1" showInputMessage="1" showErrorMessage="1" sqref="Y3:Y73" xr:uid="{46ADA507-8E49-40D1-8206-40D5D99DB18B}">
      <formula1>$AF$4:$AF$10</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2214B-76C8-4718-BA0B-AF16E0154D29}">
  <dimension ref="A1:AH34"/>
  <sheetViews>
    <sheetView workbookViewId="0">
      <selection activeCell="A10" sqref="A3:XFD10"/>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280</v>
      </c>
      <c r="C3" s="5" t="s">
        <v>1967</v>
      </c>
      <c r="D3" s="5" t="s">
        <v>3704</v>
      </c>
      <c r="E3" s="5"/>
      <c r="F3" s="6"/>
      <c r="G3" s="5">
        <v>57</v>
      </c>
      <c r="H3" s="5">
        <v>1</v>
      </c>
      <c r="I3" s="5" t="s">
        <v>3705</v>
      </c>
      <c r="J3" s="5" t="s">
        <v>3706</v>
      </c>
      <c r="K3" s="5" t="s">
        <v>585</v>
      </c>
      <c r="L3" s="8" t="s">
        <v>1091</v>
      </c>
      <c r="M3" s="8"/>
      <c r="N3" s="5" t="s">
        <v>5488</v>
      </c>
      <c r="O3" s="8" t="s">
        <v>4216</v>
      </c>
      <c r="P3" s="8"/>
      <c r="Q3" s="8" t="s">
        <v>7415</v>
      </c>
      <c r="R3" s="48"/>
      <c r="S3" s="8" t="s">
        <v>7434</v>
      </c>
      <c r="T3" s="8" t="s">
        <v>1256</v>
      </c>
      <c r="U3" s="5" t="s">
        <v>7162</v>
      </c>
      <c r="V3" s="8"/>
      <c r="W3" s="48"/>
      <c r="X3" s="8" t="s">
        <v>7405</v>
      </c>
      <c r="Y3" s="8" t="s">
        <v>7406</v>
      </c>
      <c r="Z3" s="48"/>
      <c r="AA3" s="48"/>
      <c r="AB3" s="48"/>
    </row>
    <row r="4" spans="1:34" s="49" customFormat="1" ht="18" hidden="1" x14ac:dyDescent="0.4">
      <c r="A4" s="4">
        <v>2</v>
      </c>
      <c r="B4" s="5" t="s">
        <v>280</v>
      </c>
      <c r="C4" s="5" t="s">
        <v>317</v>
      </c>
      <c r="D4" s="5" t="s">
        <v>3707</v>
      </c>
      <c r="E4" s="5"/>
      <c r="F4" s="6"/>
      <c r="G4" s="5">
        <v>223</v>
      </c>
      <c r="H4" s="5">
        <v>11</v>
      </c>
      <c r="I4" s="5" t="s">
        <v>700</v>
      </c>
      <c r="J4" s="5" t="s">
        <v>1041</v>
      </c>
      <c r="K4" s="5" t="s">
        <v>585</v>
      </c>
      <c r="L4" s="8" t="s">
        <v>1091</v>
      </c>
      <c r="M4" s="8"/>
      <c r="N4" s="5" t="s">
        <v>5489</v>
      </c>
      <c r="O4" s="8" t="s">
        <v>4216</v>
      </c>
      <c r="P4" s="8"/>
      <c r="Q4" s="8" t="s">
        <v>7415</v>
      </c>
      <c r="R4" s="48"/>
      <c r="S4" s="8" t="s">
        <v>7427</v>
      </c>
      <c r="T4" s="8" t="s">
        <v>1256</v>
      </c>
      <c r="U4" s="5" t="s">
        <v>7163</v>
      </c>
      <c r="V4" s="8"/>
      <c r="W4" s="48"/>
      <c r="X4" s="8" t="s">
        <v>7405</v>
      </c>
      <c r="Y4" s="8" t="s">
        <v>7406</v>
      </c>
      <c r="Z4" s="48"/>
      <c r="AA4" s="48"/>
      <c r="AB4" s="48"/>
    </row>
    <row r="5" spans="1:34" s="49" customFormat="1" ht="18" hidden="1" x14ac:dyDescent="0.4">
      <c r="A5" s="4">
        <v>3</v>
      </c>
      <c r="B5" s="5" t="s">
        <v>295</v>
      </c>
      <c r="C5" s="5" t="s">
        <v>2460</v>
      </c>
      <c r="D5" s="5" t="s">
        <v>3708</v>
      </c>
      <c r="E5" s="5"/>
      <c r="F5" s="6"/>
      <c r="G5" s="5">
        <v>72</v>
      </c>
      <c r="H5" s="5">
        <v>8</v>
      </c>
      <c r="I5" s="5" t="s">
        <v>3709</v>
      </c>
      <c r="J5" s="5" t="s">
        <v>3709</v>
      </c>
      <c r="K5" s="5" t="s">
        <v>585</v>
      </c>
      <c r="L5" s="8" t="s">
        <v>1091</v>
      </c>
      <c r="M5" s="8"/>
      <c r="N5" s="5" t="s">
        <v>4701</v>
      </c>
      <c r="O5" s="8" t="s">
        <v>4216</v>
      </c>
      <c r="P5" s="8"/>
      <c r="Q5" s="8" t="s">
        <v>7415</v>
      </c>
      <c r="R5" s="48"/>
      <c r="S5" s="8" t="s">
        <v>7434</v>
      </c>
      <c r="T5" s="8" t="s">
        <v>1256</v>
      </c>
      <c r="U5" s="5" t="s">
        <v>7164</v>
      </c>
      <c r="V5" s="8"/>
      <c r="W5" s="48"/>
      <c r="X5" s="8" t="s">
        <v>7405</v>
      </c>
      <c r="Y5" s="8" t="s">
        <v>7406</v>
      </c>
      <c r="Z5" s="48"/>
      <c r="AA5" s="48"/>
      <c r="AB5" s="48"/>
    </row>
    <row r="6" spans="1:34" s="49" customFormat="1" ht="18" hidden="1" x14ac:dyDescent="0.4">
      <c r="A6" s="4">
        <v>4</v>
      </c>
      <c r="B6" s="5" t="s">
        <v>280</v>
      </c>
      <c r="C6" s="5" t="s">
        <v>3710</v>
      </c>
      <c r="D6" s="5" t="s">
        <v>3711</v>
      </c>
      <c r="E6" s="5"/>
      <c r="F6" s="6"/>
      <c r="G6" s="5">
        <v>95</v>
      </c>
      <c r="H6" s="5">
        <v>6</v>
      </c>
      <c r="I6" s="5" t="s">
        <v>1041</v>
      </c>
      <c r="J6" s="5" t="s">
        <v>1041</v>
      </c>
      <c r="K6" s="5" t="s">
        <v>585</v>
      </c>
      <c r="L6" s="8" t="s">
        <v>1091</v>
      </c>
      <c r="M6" s="8"/>
      <c r="N6" s="5" t="s">
        <v>5490</v>
      </c>
      <c r="O6" s="8" t="s">
        <v>4216</v>
      </c>
      <c r="P6" s="8"/>
      <c r="Q6" s="8" t="s">
        <v>7415</v>
      </c>
      <c r="R6" s="48"/>
      <c r="S6" s="8" t="s">
        <v>7427</v>
      </c>
      <c r="T6" s="8" t="s">
        <v>1256</v>
      </c>
      <c r="U6" s="5" t="s">
        <v>7165</v>
      </c>
      <c r="V6" s="8"/>
      <c r="W6" s="48"/>
      <c r="X6" s="8" t="s">
        <v>7405</v>
      </c>
      <c r="Y6" s="8" t="s">
        <v>7406</v>
      </c>
      <c r="Z6" s="48"/>
      <c r="AA6" s="48"/>
      <c r="AB6" s="48"/>
    </row>
    <row r="7" spans="1:34" s="49" customFormat="1" ht="18" hidden="1" x14ac:dyDescent="0.4">
      <c r="A7" s="4">
        <v>5</v>
      </c>
      <c r="B7" s="5" t="s">
        <v>295</v>
      </c>
      <c r="C7" s="5" t="s">
        <v>542</v>
      </c>
      <c r="D7" s="5" t="s">
        <v>2155</v>
      </c>
      <c r="E7" s="5"/>
      <c r="F7" s="6"/>
      <c r="G7" s="5">
        <v>70</v>
      </c>
      <c r="H7" s="5">
        <v>6</v>
      </c>
      <c r="I7" s="5" t="s">
        <v>717</v>
      </c>
      <c r="J7" s="5" t="s">
        <v>1049</v>
      </c>
      <c r="K7" s="5" t="s">
        <v>585</v>
      </c>
      <c r="L7" s="8" t="s">
        <v>1091</v>
      </c>
      <c r="M7" s="8"/>
      <c r="N7" s="5" t="s">
        <v>5491</v>
      </c>
      <c r="O7" s="8" t="s">
        <v>4216</v>
      </c>
      <c r="P7" s="8"/>
      <c r="Q7" s="8" t="s">
        <v>7415</v>
      </c>
      <c r="R7" s="48"/>
      <c r="S7" s="8" t="s">
        <v>7434</v>
      </c>
      <c r="T7" s="8" t="s">
        <v>1256</v>
      </c>
      <c r="U7" s="5" t="s">
        <v>7166</v>
      </c>
      <c r="V7" s="8"/>
      <c r="W7" s="48"/>
      <c r="X7" s="8" t="s">
        <v>7405</v>
      </c>
      <c r="Y7" s="8" t="s">
        <v>7406</v>
      </c>
      <c r="Z7" s="48"/>
      <c r="AA7" s="48"/>
      <c r="AB7" s="48"/>
    </row>
    <row r="8" spans="1:34" s="49" customFormat="1" ht="18" hidden="1" x14ac:dyDescent="0.4">
      <c r="A8" s="4">
        <v>6</v>
      </c>
      <c r="B8" s="5" t="s">
        <v>295</v>
      </c>
      <c r="C8" s="5" t="s">
        <v>137</v>
      </c>
      <c r="D8" s="5" t="s">
        <v>3712</v>
      </c>
      <c r="E8" s="5"/>
      <c r="F8" s="6"/>
      <c r="G8" s="5" t="s">
        <v>3713</v>
      </c>
      <c r="H8" s="7"/>
      <c r="I8" s="5" t="s">
        <v>1050</v>
      </c>
      <c r="J8" s="5" t="s">
        <v>3714</v>
      </c>
      <c r="K8" s="5" t="s">
        <v>585</v>
      </c>
      <c r="L8" s="8" t="s">
        <v>1091</v>
      </c>
      <c r="M8" s="8"/>
      <c r="N8" s="5" t="s">
        <v>5492</v>
      </c>
      <c r="O8" s="8" t="s">
        <v>4216</v>
      </c>
      <c r="P8" s="8"/>
      <c r="Q8" s="8" t="s">
        <v>7415</v>
      </c>
      <c r="R8" s="48"/>
      <c r="S8" s="8" t="s">
        <v>7434</v>
      </c>
      <c r="T8" s="8" t="s">
        <v>1256</v>
      </c>
      <c r="U8" s="5" t="s">
        <v>7167</v>
      </c>
      <c r="V8" s="8"/>
      <c r="W8" s="48"/>
      <c r="X8" s="8" t="s">
        <v>7405</v>
      </c>
      <c r="Y8" s="8" t="s">
        <v>7406</v>
      </c>
      <c r="Z8" s="48"/>
      <c r="AA8" s="48"/>
      <c r="AB8" s="48"/>
    </row>
    <row r="9" spans="1:34" s="49" customFormat="1" ht="18" hidden="1" x14ac:dyDescent="0.4">
      <c r="A9" s="4">
        <v>7</v>
      </c>
      <c r="B9" s="5" t="s">
        <v>280</v>
      </c>
      <c r="C9" s="5" t="s">
        <v>311</v>
      </c>
      <c r="D9" s="5" t="s">
        <v>3715</v>
      </c>
      <c r="E9" s="5"/>
      <c r="F9" s="6"/>
      <c r="G9" s="5">
        <v>145</v>
      </c>
      <c r="H9" s="5">
        <v>2</v>
      </c>
      <c r="I9" s="5" t="s">
        <v>1050</v>
      </c>
      <c r="J9" s="5" t="s">
        <v>3714</v>
      </c>
      <c r="K9" s="5" t="s">
        <v>585</v>
      </c>
      <c r="L9" s="8" t="s">
        <v>1091</v>
      </c>
      <c r="M9" s="8"/>
      <c r="N9" s="5" t="s">
        <v>5493</v>
      </c>
      <c r="O9" s="8" t="s">
        <v>4216</v>
      </c>
      <c r="P9" s="8"/>
      <c r="Q9" s="8" t="s">
        <v>7415</v>
      </c>
      <c r="R9" s="48"/>
      <c r="S9" s="8" t="s">
        <v>7427</v>
      </c>
      <c r="T9" s="8" t="s">
        <v>1256</v>
      </c>
      <c r="U9" s="5" t="s">
        <v>7168</v>
      </c>
      <c r="V9" s="8"/>
      <c r="W9" s="48"/>
      <c r="X9" s="8" t="s">
        <v>7405</v>
      </c>
      <c r="Y9" s="8" t="s">
        <v>7406</v>
      </c>
      <c r="Z9" s="48"/>
      <c r="AA9" s="48"/>
      <c r="AB9" s="48"/>
    </row>
    <row r="10" spans="1:34" s="49" customFormat="1" ht="18" hidden="1" x14ac:dyDescent="0.4">
      <c r="A10" s="4">
        <v>8</v>
      </c>
      <c r="B10" s="5" t="s">
        <v>295</v>
      </c>
      <c r="C10" s="5" t="s">
        <v>3167</v>
      </c>
      <c r="D10" s="5" t="s">
        <v>3716</v>
      </c>
      <c r="E10" s="5"/>
      <c r="F10" s="6"/>
      <c r="G10" s="5">
        <v>124</v>
      </c>
      <c r="H10" s="5">
        <v>2</v>
      </c>
      <c r="I10" s="5" t="s">
        <v>3717</v>
      </c>
      <c r="J10" s="5" t="s">
        <v>3718</v>
      </c>
      <c r="K10" s="5" t="s">
        <v>585</v>
      </c>
      <c r="L10" s="8" t="s">
        <v>1091</v>
      </c>
      <c r="M10" s="8"/>
      <c r="N10" s="5" t="s">
        <v>5494</v>
      </c>
      <c r="O10" s="8" t="s">
        <v>4215</v>
      </c>
      <c r="P10" s="8"/>
      <c r="Q10" s="8" t="s">
        <v>7415</v>
      </c>
      <c r="R10" s="48"/>
      <c r="S10" s="8" t="s">
        <v>7434</v>
      </c>
      <c r="T10" s="8" t="s">
        <v>1256</v>
      </c>
      <c r="U10" s="5" t="s">
        <v>7169</v>
      </c>
      <c r="V10" s="8"/>
      <c r="W10" s="48"/>
      <c r="X10" s="8" t="s">
        <v>7405</v>
      </c>
      <c r="Y10" s="8" t="s">
        <v>7406</v>
      </c>
      <c r="Z10" s="48"/>
      <c r="AA10" s="48"/>
      <c r="AB10" s="48"/>
    </row>
    <row r="11" spans="1:34" s="49" customFormat="1" ht="18" x14ac:dyDescent="0.4">
      <c r="A11" s="62">
        <v>9</v>
      </c>
      <c r="B11" s="30" t="s">
        <v>280</v>
      </c>
      <c r="C11" s="53" t="s">
        <v>541</v>
      </c>
      <c r="D11" s="53" t="s">
        <v>250</v>
      </c>
      <c r="E11" s="53"/>
      <c r="F11" s="23">
        <v>3410400947936</v>
      </c>
      <c r="G11" s="53"/>
      <c r="H11" s="53"/>
      <c r="I11" s="30" t="s">
        <v>1034</v>
      </c>
      <c r="J11" s="30" t="s">
        <v>1035</v>
      </c>
      <c r="K11" s="24" t="s">
        <v>585</v>
      </c>
      <c r="L11" s="53" t="s">
        <v>1091</v>
      </c>
      <c r="M11" s="53"/>
      <c r="N11" s="25" t="s">
        <v>7650</v>
      </c>
      <c r="O11" s="44" t="s">
        <v>7481</v>
      </c>
      <c r="P11" s="53"/>
      <c r="Q11" s="25" t="s">
        <v>7418</v>
      </c>
      <c r="R11" s="26">
        <v>10</v>
      </c>
      <c r="S11" s="25" t="s">
        <v>7432</v>
      </c>
      <c r="T11" s="25" t="s">
        <v>1261</v>
      </c>
      <c r="U11" s="53" t="s">
        <v>1197</v>
      </c>
      <c r="V11" s="53"/>
      <c r="W11" s="25" t="s">
        <v>1240</v>
      </c>
      <c r="X11" s="53"/>
      <c r="Y11" s="53" t="s">
        <v>1528</v>
      </c>
      <c r="Z11" s="25" t="s">
        <v>1495</v>
      </c>
      <c r="AA11" s="25" t="s">
        <v>1281</v>
      </c>
      <c r="AB11" s="27">
        <v>43768</v>
      </c>
    </row>
    <row r="12" spans="1:34" s="49" customFormat="1" ht="18" x14ac:dyDescent="0.4">
      <c r="A12" s="62">
        <v>10</v>
      </c>
      <c r="B12" s="30" t="s">
        <v>280</v>
      </c>
      <c r="C12" s="53" t="s">
        <v>541</v>
      </c>
      <c r="D12" s="53" t="s">
        <v>250</v>
      </c>
      <c r="E12" s="53"/>
      <c r="F12" s="23">
        <v>3410400947936</v>
      </c>
      <c r="G12" s="53"/>
      <c r="H12" s="53"/>
      <c r="I12" s="30" t="s">
        <v>1034</v>
      </c>
      <c r="J12" s="30" t="s">
        <v>1035</v>
      </c>
      <c r="K12" s="24" t="s">
        <v>585</v>
      </c>
      <c r="L12" s="53" t="s">
        <v>1091</v>
      </c>
      <c r="M12" s="53"/>
      <c r="N12" s="25" t="s">
        <v>7651</v>
      </c>
      <c r="O12" s="44" t="s">
        <v>4336</v>
      </c>
      <c r="P12" s="53"/>
      <c r="Q12" s="25" t="s">
        <v>7418</v>
      </c>
      <c r="R12" s="26">
        <v>10</v>
      </c>
      <c r="S12" s="25" t="s">
        <v>7432</v>
      </c>
      <c r="T12" s="25" t="s">
        <v>1261</v>
      </c>
      <c r="U12" s="53" t="s">
        <v>1197</v>
      </c>
      <c r="V12" s="53"/>
      <c r="W12" s="25" t="s">
        <v>1240</v>
      </c>
      <c r="X12" s="53"/>
      <c r="Y12" s="53" t="s">
        <v>1528</v>
      </c>
      <c r="Z12" s="25" t="s">
        <v>1495</v>
      </c>
      <c r="AA12" s="25" t="s">
        <v>1281</v>
      </c>
      <c r="AB12" s="27">
        <v>43768</v>
      </c>
    </row>
    <row r="13" spans="1:34" s="49" customFormat="1" ht="18" x14ac:dyDescent="0.4">
      <c r="A13" s="62">
        <v>11</v>
      </c>
      <c r="B13" s="30" t="s">
        <v>280</v>
      </c>
      <c r="C13" s="53" t="s">
        <v>542</v>
      </c>
      <c r="D13" s="53" t="s">
        <v>251</v>
      </c>
      <c r="E13" s="53"/>
      <c r="F13" s="23">
        <v>3411800019077</v>
      </c>
      <c r="G13" s="53"/>
      <c r="H13" s="53"/>
      <c r="I13" s="30" t="s">
        <v>1036</v>
      </c>
      <c r="J13" s="30" t="s">
        <v>1037</v>
      </c>
      <c r="K13" s="24" t="s">
        <v>585</v>
      </c>
      <c r="L13" s="53" t="s">
        <v>1091</v>
      </c>
      <c r="M13" s="53"/>
      <c r="N13" s="25" t="s">
        <v>1198</v>
      </c>
      <c r="O13" s="44" t="s">
        <v>7481</v>
      </c>
      <c r="P13" s="53"/>
      <c r="Q13" s="53" t="s">
        <v>7424</v>
      </c>
      <c r="R13" s="26">
        <v>10</v>
      </c>
      <c r="S13" s="25" t="s">
        <v>7432</v>
      </c>
      <c r="T13" s="25" t="s">
        <v>1261</v>
      </c>
      <c r="U13" s="53"/>
      <c r="V13" s="53"/>
      <c r="W13" s="25" t="s">
        <v>1240</v>
      </c>
      <c r="X13" s="53"/>
      <c r="Y13" s="53" t="s">
        <v>1528</v>
      </c>
      <c r="Z13" s="25" t="s">
        <v>1496</v>
      </c>
      <c r="AA13" s="25" t="s">
        <v>1275</v>
      </c>
      <c r="AB13" s="27">
        <v>242095</v>
      </c>
    </row>
    <row r="14" spans="1:34" s="49" customFormat="1" ht="18" x14ac:dyDescent="0.4">
      <c r="A14" s="62">
        <v>12</v>
      </c>
      <c r="B14" s="30" t="s">
        <v>280</v>
      </c>
      <c r="C14" s="53" t="s">
        <v>453</v>
      </c>
      <c r="D14" s="53" t="s">
        <v>252</v>
      </c>
      <c r="E14" s="53"/>
      <c r="F14" s="23">
        <v>3410601279493</v>
      </c>
      <c r="G14" s="53"/>
      <c r="H14" s="53"/>
      <c r="I14" s="30" t="s">
        <v>1039</v>
      </c>
      <c r="J14" s="30" t="s">
        <v>1040</v>
      </c>
      <c r="K14" s="24" t="s">
        <v>585</v>
      </c>
      <c r="L14" s="53" t="s">
        <v>1091</v>
      </c>
      <c r="M14" s="53"/>
      <c r="N14" s="25" t="s">
        <v>7652</v>
      </c>
      <c r="O14" s="44" t="s">
        <v>4216</v>
      </c>
      <c r="P14" s="53"/>
      <c r="Q14" s="25" t="s">
        <v>7418</v>
      </c>
      <c r="R14" s="26">
        <v>30</v>
      </c>
      <c r="S14" s="53" t="s">
        <v>7446</v>
      </c>
      <c r="T14" s="25" t="s">
        <v>1258</v>
      </c>
      <c r="U14" s="53"/>
      <c r="V14" s="53"/>
      <c r="W14" s="25" t="s">
        <v>1242</v>
      </c>
      <c r="X14" s="53"/>
      <c r="Y14" s="53" t="s">
        <v>1528</v>
      </c>
      <c r="Z14" s="25" t="s">
        <v>1497</v>
      </c>
      <c r="AA14" s="25" t="s">
        <v>1278</v>
      </c>
      <c r="AB14" s="27">
        <v>43768</v>
      </c>
    </row>
    <row r="15" spans="1:34" s="49" customFormat="1" ht="18" x14ac:dyDescent="0.4">
      <c r="A15" s="62">
        <v>13</v>
      </c>
      <c r="B15" s="30" t="s">
        <v>280</v>
      </c>
      <c r="C15" s="53" t="s">
        <v>453</v>
      </c>
      <c r="D15" s="53" t="s">
        <v>252</v>
      </c>
      <c r="E15" s="53"/>
      <c r="F15" s="23">
        <v>3410601279493</v>
      </c>
      <c r="G15" s="53"/>
      <c r="H15" s="53"/>
      <c r="I15" s="30" t="s">
        <v>1039</v>
      </c>
      <c r="J15" s="30" t="s">
        <v>1040</v>
      </c>
      <c r="K15" s="24" t="s">
        <v>585</v>
      </c>
      <c r="L15" s="53" t="s">
        <v>1091</v>
      </c>
      <c r="M15" s="53"/>
      <c r="N15" s="25" t="s">
        <v>7653</v>
      </c>
      <c r="O15" s="44" t="s">
        <v>4216</v>
      </c>
      <c r="P15" s="53"/>
      <c r="Q15" s="25" t="s">
        <v>7418</v>
      </c>
      <c r="R15" s="26">
        <v>30</v>
      </c>
      <c r="S15" s="53" t="s">
        <v>7446</v>
      </c>
      <c r="T15" s="25" t="s">
        <v>1258</v>
      </c>
      <c r="U15" s="53"/>
      <c r="V15" s="53"/>
      <c r="W15" s="25" t="s">
        <v>1242</v>
      </c>
      <c r="X15" s="53"/>
      <c r="Y15" s="53" t="s">
        <v>1528</v>
      </c>
      <c r="Z15" s="25" t="s">
        <v>1497</v>
      </c>
      <c r="AA15" s="25" t="s">
        <v>1278</v>
      </c>
      <c r="AB15" s="27">
        <v>43768</v>
      </c>
    </row>
    <row r="16" spans="1:34" s="49" customFormat="1" ht="18" x14ac:dyDescent="0.4">
      <c r="A16" s="62">
        <v>14</v>
      </c>
      <c r="B16" s="39" t="s">
        <v>280</v>
      </c>
      <c r="C16" s="53" t="s">
        <v>543</v>
      </c>
      <c r="D16" s="53" t="s">
        <v>253</v>
      </c>
      <c r="E16" s="53"/>
      <c r="F16" s="23">
        <v>3410200480546</v>
      </c>
      <c r="G16" s="53"/>
      <c r="H16" s="53"/>
      <c r="I16" s="30" t="s">
        <v>1042</v>
      </c>
      <c r="J16" s="30" t="s">
        <v>1043</v>
      </c>
      <c r="K16" s="24" t="s">
        <v>585</v>
      </c>
      <c r="L16" s="53" t="s">
        <v>1091</v>
      </c>
      <c r="M16" s="53"/>
      <c r="N16" s="25" t="s">
        <v>7654</v>
      </c>
      <c r="O16" s="44" t="s">
        <v>4216</v>
      </c>
      <c r="P16" s="53"/>
      <c r="Q16" s="25" t="s">
        <v>7417</v>
      </c>
      <c r="R16" s="26">
        <v>10</v>
      </c>
      <c r="S16" s="25" t="s">
        <v>7436</v>
      </c>
      <c r="T16" s="25" t="s">
        <v>1257</v>
      </c>
      <c r="U16" s="53"/>
      <c r="V16" s="53"/>
      <c r="W16" s="25" t="s">
        <v>1240</v>
      </c>
      <c r="X16" s="53"/>
      <c r="Y16" s="53" t="s">
        <v>1528</v>
      </c>
      <c r="Z16" s="25" t="s">
        <v>1498</v>
      </c>
      <c r="AA16" s="25" t="s">
        <v>1278</v>
      </c>
      <c r="AB16" s="27">
        <v>43768</v>
      </c>
    </row>
    <row r="17" spans="1:28" s="49" customFormat="1" ht="18" x14ac:dyDescent="0.4">
      <c r="A17" s="62">
        <v>15</v>
      </c>
      <c r="B17" s="39" t="s">
        <v>280</v>
      </c>
      <c r="C17" s="53" t="s">
        <v>543</v>
      </c>
      <c r="D17" s="53" t="s">
        <v>253</v>
      </c>
      <c r="E17" s="53"/>
      <c r="F17" s="23">
        <v>3410200480546</v>
      </c>
      <c r="G17" s="53"/>
      <c r="H17" s="53"/>
      <c r="I17" s="30" t="s">
        <v>1042</v>
      </c>
      <c r="J17" s="30" t="s">
        <v>1043</v>
      </c>
      <c r="K17" s="24" t="s">
        <v>585</v>
      </c>
      <c r="L17" s="53" t="s">
        <v>1091</v>
      </c>
      <c r="M17" s="53"/>
      <c r="N17" s="25" t="s">
        <v>7655</v>
      </c>
      <c r="O17" s="44" t="s">
        <v>7481</v>
      </c>
      <c r="P17" s="53"/>
      <c r="Q17" s="25" t="s">
        <v>7417</v>
      </c>
      <c r="R17" s="26">
        <v>10</v>
      </c>
      <c r="S17" s="25" t="s">
        <v>7436</v>
      </c>
      <c r="T17" s="25" t="s">
        <v>1257</v>
      </c>
      <c r="U17" s="53"/>
      <c r="V17" s="53"/>
      <c r="W17" s="25" t="s">
        <v>1240</v>
      </c>
      <c r="X17" s="53"/>
      <c r="Y17" s="53" t="s">
        <v>1528</v>
      </c>
      <c r="Z17" s="25" t="s">
        <v>1498</v>
      </c>
      <c r="AA17" s="25" t="s">
        <v>1278</v>
      </c>
      <c r="AB17" s="27">
        <v>43768</v>
      </c>
    </row>
    <row r="18" spans="1:28" s="49" customFormat="1" ht="18" x14ac:dyDescent="0.4">
      <c r="A18" s="62">
        <v>16</v>
      </c>
      <c r="B18" s="39" t="s">
        <v>280</v>
      </c>
      <c r="C18" s="53" t="s">
        <v>543</v>
      </c>
      <c r="D18" s="53" t="s">
        <v>253</v>
      </c>
      <c r="E18" s="53"/>
      <c r="F18" s="23">
        <v>3410200480546</v>
      </c>
      <c r="G18" s="53"/>
      <c r="H18" s="53"/>
      <c r="I18" s="30" t="s">
        <v>1042</v>
      </c>
      <c r="J18" s="30" t="s">
        <v>1043</v>
      </c>
      <c r="K18" s="24" t="s">
        <v>585</v>
      </c>
      <c r="L18" s="53" t="s">
        <v>1091</v>
      </c>
      <c r="M18" s="53"/>
      <c r="N18" s="25" t="s">
        <v>7656</v>
      </c>
      <c r="O18" s="44" t="s">
        <v>4214</v>
      </c>
      <c r="P18" s="53"/>
      <c r="Q18" s="25" t="s">
        <v>7417</v>
      </c>
      <c r="R18" s="26">
        <v>10</v>
      </c>
      <c r="S18" s="25" t="s">
        <v>7436</v>
      </c>
      <c r="T18" s="25" t="s">
        <v>1257</v>
      </c>
      <c r="U18" s="53"/>
      <c r="V18" s="53"/>
      <c r="W18" s="25" t="s">
        <v>1240</v>
      </c>
      <c r="X18" s="53"/>
      <c r="Y18" s="53" t="s">
        <v>1528</v>
      </c>
      <c r="Z18" s="25" t="s">
        <v>1498</v>
      </c>
      <c r="AA18" s="25" t="s">
        <v>1278</v>
      </c>
      <c r="AB18" s="27">
        <v>43768</v>
      </c>
    </row>
    <row r="19" spans="1:28" s="49" customFormat="1" ht="18" x14ac:dyDescent="0.4">
      <c r="A19" s="62">
        <v>17</v>
      </c>
      <c r="B19" s="39" t="s">
        <v>295</v>
      </c>
      <c r="C19" s="53" t="s">
        <v>544</v>
      </c>
      <c r="D19" s="53" t="s">
        <v>254</v>
      </c>
      <c r="E19" s="53"/>
      <c r="F19" s="23">
        <v>3410300060905</v>
      </c>
      <c r="G19" s="53"/>
      <c r="H19" s="53"/>
      <c r="I19" s="30" t="s">
        <v>1044</v>
      </c>
      <c r="J19" s="30" t="s">
        <v>1045</v>
      </c>
      <c r="K19" s="24" t="s">
        <v>585</v>
      </c>
      <c r="L19" s="53" t="s">
        <v>1091</v>
      </c>
      <c r="M19" s="53"/>
      <c r="N19" s="25" t="s">
        <v>1210</v>
      </c>
      <c r="O19" s="44" t="s">
        <v>4217</v>
      </c>
      <c r="P19" s="53"/>
      <c r="Q19" s="25" t="s">
        <v>7418</v>
      </c>
      <c r="R19" s="26">
        <v>20</v>
      </c>
      <c r="S19" s="25" t="s">
        <v>7430</v>
      </c>
      <c r="T19" s="25" t="s">
        <v>7475</v>
      </c>
      <c r="U19" s="53"/>
      <c r="V19" s="53"/>
      <c r="W19" s="25" t="s">
        <v>1242</v>
      </c>
      <c r="X19" s="53"/>
      <c r="Y19" s="53" t="s">
        <v>1528</v>
      </c>
      <c r="Z19" s="25" t="s">
        <v>1499</v>
      </c>
      <c r="AA19" s="25" t="s">
        <v>1275</v>
      </c>
      <c r="AB19" s="27">
        <v>43768</v>
      </c>
    </row>
    <row r="20" spans="1:28" s="49" customFormat="1" ht="18" x14ac:dyDescent="0.4">
      <c r="A20" s="62">
        <v>18</v>
      </c>
      <c r="B20" s="39" t="s">
        <v>295</v>
      </c>
      <c r="C20" s="53" t="s">
        <v>544</v>
      </c>
      <c r="D20" s="53" t="s">
        <v>254</v>
      </c>
      <c r="E20" s="53"/>
      <c r="F20" s="23">
        <v>3410300060905</v>
      </c>
      <c r="G20" s="53"/>
      <c r="H20" s="53"/>
      <c r="I20" s="30" t="s">
        <v>1044</v>
      </c>
      <c r="J20" s="30" t="s">
        <v>1045</v>
      </c>
      <c r="K20" s="24" t="s">
        <v>585</v>
      </c>
      <c r="L20" s="53" t="s">
        <v>1091</v>
      </c>
      <c r="M20" s="53"/>
      <c r="N20" s="25" t="s">
        <v>7657</v>
      </c>
      <c r="O20" s="44" t="s">
        <v>4217</v>
      </c>
      <c r="P20" s="53"/>
      <c r="Q20" s="25" t="s">
        <v>7418</v>
      </c>
      <c r="R20" s="26">
        <v>20</v>
      </c>
      <c r="S20" s="25" t="s">
        <v>7430</v>
      </c>
      <c r="T20" s="25" t="s">
        <v>7475</v>
      </c>
      <c r="U20" s="53"/>
      <c r="V20" s="53"/>
      <c r="W20" s="25" t="s">
        <v>1242</v>
      </c>
      <c r="X20" s="53"/>
      <c r="Y20" s="53" t="s">
        <v>1528</v>
      </c>
      <c r="Z20" s="25" t="s">
        <v>1499</v>
      </c>
      <c r="AA20" s="25" t="s">
        <v>1275</v>
      </c>
      <c r="AB20" s="27">
        <v>43768</v>
      </c>
    </row>
    <row r="21" spans="1:28" s="49" customFormat="1" ht="18" x14ac:dyDescent="0.4">
      <c r="A21" s="62">
        <v>19</v>
      </c>
      <c r="B21" s="39" t="s">
        <v>295</v>
      </c>
      <c r="C21" s="53" t="s">
        <v>544</v>
      </c>
      <c r="D21" s="53" t="s">
        <v>254</v>
      </c>
      <c r="E21" s="53"/>
      <c r="F21" s="23">
        <v>3410300060905</v>
      </c>
      <c r="G21" s="53"/>
      <c r="H21" s="53"/>
      <c r="I21" s="30" t="s">
        <v>1044</v>
      </c>
      <c r="J21" s="30" t="s">
        <v>1045</v>
      </c>
      <c r="K21" s="24" t="s">
        <v>585</v>
      </c>
      <c r="L21" s="53" t="s">
        <v>1091</v>
      </c>
      <c r="M21" s="53"/>
      <c r="N21" s="25" t="s">
        <v>7658</v>
      </c>
      <c r="O21" s="44" t="s">
        <v>4220</v>
      </c>
      <c r="P21" s="53"/>
      <c r="Q21" s="25" t="s">
        <v>7418</v>
      </c>
      <c r="R21" s="26">
        <v>20</v>
      </c>
      <c r="S21" s="25" t="s">
        <v>7430</v>
      </c>
      <c r="T21" s="25" t="s">
        <v>7475</v>
      </c>
      <c r="U21" s="53"/>
      <c r="V21" s="53"/>
      <c r="W21" s="25" t="s">
        <v>1242</v>
      </c>
      <c r="X21" s="53"/>
      <c r="Y21" s="53" t="s">
        <v>1528</v>
      </c>
      <c r="Z21" s="25" t="s">
        <v>1499</v>
      </c>
      <c r="AA21" s="25" t="s">
        <v>1275</v>
      </c>
      <c r="AB21" s="27">
        <v>43768</v>
      </c>
    </row>
    <row r="22" spans="1:28" s="49" customFormat="1" ht="18" x14ac:dyDescent="0.4">
      <c r="A22" s="62">
        <v>20</v>
      </c>
      <c r="B22" s="39" t="s">
        <v>295</v>
      </c>
      <c r="C22" s="53" t="s">
        <v>544</v>
      </c>
      <c r="D22" s="53" t="s">
        <v>254</v>
      </c>
      <c r="E22" s="53"/>
      <c r="F22" s="23">
        <v>3410300060905</v>
      </c>
      <c r="G22" s="53"/>
      <c r="H22" s="53"/>
      <c r="I22" s="30" t="s">
        <v>1044</v>
      </c>
      <c r="J22" s="30" t="s">
        <v>1045</v>
      </c>
      <c r="K22" s="24" t="s">
        <v>585</v>
      </c>
      <c r="L22" s="53" t="s">
        <v>1091</v>
      </c>
      <c r="M22" s="53"/>
      <c r="N22" s="25" t="s">
        <v>7659</v>
      </c>
      <c r="O22" s="44" t="s">
        <v>7481</v>
      </c>
      <c r="P22" s="53"/>
      <c r="Q22" s="25" t="s">
        <v>7418</v>
      </c>
      <c r="R22" s="26">
        <v>20</v>
      </c>
      <c r="S22" s="25" t="s">
        <v>7430</v>
      </c>
      <c r="T22" s="25" t="s">
        <v>7475</v>
      </c>
      <c r="U22" s="53"/>
      <c r="V22" s="53"/>
      <c r="W22" s="25" t="s">
        <v>1242</v>
      </c>
      <c r="X22" s="53"/>
      <c r="Y22" s="53" t="s">
        <v>1528</v>
      </c>
      <c r="Z22" s="25" t="s">
        <v>1499</v>
      </c>
      <c r="AA22" s="25" t="s">
        <v>1275</v>
      </c>
      <c r="AB22" s="27">
        <v>43768</v>
      </c>
    </row>
    <row r="23" spans="1:28" s="49" customFormat="1" ht="18" x14ac:dyDescent="0.4">
      <c r="A23" s="62">
        <v>21</v>
      </c>
      <c r="B23" s="30" t="s">
        <v>295</v>
      </c>
      <c r="C23" s="53" t="s">
        <v>545</v>
      </c>
      <c r="D23" s="53" t="s">
        <v>255</v>
      </c>
      <c r="E23" s="53"/>
      <c r="F23" s="23">
        <v>3410700016326</v>
      </c>
      <c r="G23" s="53"/>
      <c r="H23" s="53"/>
      <c r="I23" s="30" t="s">
        <v>1046</v>
      </c>
      <c r="J23" s="30" t="s">
        <v>1047</v>
      </c>
      <c r="K23" s="24" t="s">
        <v>585</v>
      </c>
      <c r="L23" s="53" t="s">
        <v>1091</v>
      </c>
      <c r="M23" s="53"/>
      <c r="N23" s="25" t="s">
        <v>7660</v>
      </c>
      <c r="O23" s="44" t="s">
        <v>4217</v>
      </c>
      <c r="P23" s="53"/>
      <c r="Q23" s="25" t="s">
        <v>7422</v>
      </c>
      <c r="R23" s="26">
        <v>12</v>
      </c>
      <c r="S23" s="25" t="s">
        <v>7433</v>
      </c>
      <c r="T23" s="25" t="s">
        <v>1260</v>
      </c>
      <c r="U23" s="53"/>
      <c r="V23" s="53"/>
      <c r="W23" s="25" t="s">
        <v>1252</v>
      </c>
      <c r="X23" s="53"/>
      <c r="Y23" s="53" t="s">
        <v>1528</v>
      </c>
      <c r="Z23" s="25" t="s">
        <v>1500</v>
      </c>
      <c r="AA23" s="25" t="s">
        <v>1275</v>
      </c>
      <c r="AB23" s="27">
        <v>242095</v>
      </c>
    </row>
    <row r="24" spans="1:28" s="49" customFormat="1" ht="18" x14ac:dyDescent="0.4">
      <c r="A24" s="62">
        <v>22</v>
      </c>
      <c r="B24" s="30" t="s">
        <v>295</v>
      </c>
      <c r="C24" s="53" t="s">
        <v>545</v>
      </c>
      <c r="D24" s="53" t="s">
        <v>255</v>
      </c>
      <c r="E24" s="53"/>
      <c r="F24" s="23">
        <v>3410700016326</v>
      </c>
      <c r="G24" s="53"/>
      <c r="H24" s="53"/>
      <c r="I24" s="30" t="s">
        <v>1046</v>
      </c>
      <c r="J24" s="30" t="s">
        <v>1047</v>
      </c>
      <c r="K24" s="24" t="s">
        <v>585</v>
      </c>
      <c r="L24" s="53" t="s">
        <v>1091</v>
      </c>
      <c r="M24" s="53"/>
      <c r="N24" s="25" t="s">
        <v>7661</v>
      </c>
      <c r="O24" s="44" t="s">
        <v>4220</v>
      </c>
      <c r="P24" s="53"/>
      <c r="Q24" s="25" t="s">
        <v>7422</v>
      </c>
      <c r="R24" s="26">
        <v>12</v>
      </c>
      <c r="S24" s="25" t="s">
        <v>7433</v>
      </c>
      <c r="T24" s="25" t="s">
        <v>1260</v>
      </c>
      <c r="U24" s="53"/>
      <c r="V24" s="53"/>
      <c r="W24" s="25" t="s">
        <v>1252</v>
      </c>
      <c r="X24" s="53"/>
      <c r="Y24" s="53" t="s">
        <v>1528</v>
      </c>
      <c r="Z24" s="25" t="s">
        <v>1500</v>
      </c>
      <c r="AA24" s="25" t="s">
        <v>1275</v>
      </c>
      <c r="AB24" s="27">
        <v>242095</v>
      </c>
    </row>
    <row r="25" spans="1:28" s="49" customFormat="1" ht="18" x14ac:dyDescent="0.4">
      <c r="A25" s="62">
        <v>23</v>
      </c>
      <c r="B25" s="30" t="s">
        <v>295</v>
      </c>
      <c r="C25" s="53" t="s">
        <v>545</v>
      </c>
      <c r="D25" s="53" t="s">
        <v>255</v>
      </c>
      <c r="E25" s="53"/>
      <c r="F25" s="23">
        <v>3410700016326</v>
      </c>
      <c r="G25" s="53"/>
      <c r="H25" s="53"/>
      <c r="I25" s="30" t="s">
        <v>1046</v>
      </c>
      <c r="J25" s="30" t="s">
        <v>1047</v>
      </c>
      <c r="K25" s="24" t="s">
        <v>585</v>
      </c>
      <c r="L25" s="53" t="s">
        <v>1091</v>
      </c>
      <c r="M25" s="53"/>
      <c r="N25" s="25" t="s">
        <v>7662</v>
      </c>
      <c r="O25" s="44" t="s">
        <v>7481</v>
      </c>
      <c r="P25" s="53"/>
      <c r="Q25" s="25" t="s">
        <v>7422</v>
      </c>
      <c r="R25" s="26">
        <v>12</v>
      </c>
      <c r="S25" s="25" t="s">
        <v>7433</v>
      </c>
      <c r="T25" s="25" t="s">
        <v>1260</v>
      </c>
      <c r="U25" s="53"/>
      <c r="V25" s="53"/>
      <c r="W25" s="25" t="s">
        <v>1252</v>
      </c>
      <c r="X25" s="53"/>
      <c r="Y25" s="53" t="s">
        <v>1528</v>
      </c>
      <c r="Z25" s="25" t="s">
        <v>1500</v>
      </c>
      <c r="AA25" s="25" t="s">
        <v>1275</v>
      </c>
      <c r="AB25" s="27">
        <v>242095</v>
      </c>
    </row>
    <row r="26" spans="1:28" s="49" customFormat="1" ht="18" x14ac:dyDescent="0.4">
      <c r="A26" s="62">
        <v>24</v>
      </c>
      <c r="B26" s="30" t="s">
        <v>295</v>
      </c>
      <c r="C26" s="53" t="s">
        <v>545</v>
      </c>
      <c r="D26" s="53" t="s">
        <v>255</v>
      </c>
      <c r="E26" s="53"/>
      <c r="F26" s="23">
        <v>3410700016326</v>
      </c>
      <c r="G26" s="53"/>
      <c r="H26" s="53"/>
      <c r="I26" s="30" t="s">
        <v>1046</v>
      </c>
      <c r="J26" s="30" t="s">
        <v>1047</v>
      </c>
      <c r="K26" s="24" t="s">
        <v>585</v>
      </c>
      <c r="L26" s="53" t="s">
        <v>1091</v>
      </c>
      <c r="M26" s="53"/>
      <c r="N26" s="25" t="s">
        <v>7663</v>
      </c>
      <c r="O26" s="44" t="s">
        <v>4336</v>
      </c>
      <c r="P26" s="53"/>
      <c r="Q26" s="25" t="s">
        <v>7422</v>
      </c>
      <c r="R26" s="26">
        <v>12</v>
      </c>
      <c r="S26" s="25" t="s">
        <v>7433</v>
      </c>
      <c r="T26" s="25" t="s">
        <v>1260</v>
      </c>
      <c r="U26" s="53"/>
      <c r="V26" s="53"/>
      <c r="W26" s="25" t="s">
        <v>1252</v>
      </c>
      <c r="X26" s="53"/>
      <c r="Y26" s="53" t="s">
        <v>1528</v>
      </c>
      <c r="Z26" s="25" t="s">
        <v>1500</v>
      </c>
      <c r="AA26" s="25" t="s">
        <v>1275</v>
      </c>
      <c r="AB26" s="27">
        <v>242095</v>
      </c>
    </row>
    <row r="27" spans="1:28" s="49" customFormat="1" ht="18" x14ac:dyDescent="0.4">
      <c r="A27" s="62">
        <v>25</v>
      </c>
      <c r="B27" s="30" t="s">
        <v>280</v>
      </c>
      <c r="C27" s="53" t="s">
        <v>343</v>
      </c>
      <c r="D27" s="53" t="s">
        <v>256</v>
      </c>
      <c r="E27" s="53"/>
      <c r="F27" s="23">
        <v>3430200418701</v>
      </c>
      <c r="G27" s="53"/>
      <c r="H27" s="53"/>
      <c r="I27" s="30" t="s">
        <v>1048</v>
      </c>
      <c r="J27" s="30" t="s">
        <v>1049</v>
      </c>
      <c r="K27" s="24" t="s">
        <v>585</v>
      </c>
      <c r="L27" s="53" t="s">
        <v>1091</v>
      </c>
      <c r="M27" s="53"/>
      <c r="N27" s="25" t="s">
        <v>7664</v>
      </c>
      <c r="O27" s="44" t="s">
        <v>7481</v>
      </c>
      <c r="P27" s="53"/>
      <c r="Q27" s="25" t="s">
        <v>7413</v>
      </c>
      <c r="R27" s="26">
        <v>20</v>
      </c>
      <c r="S27" s="25" t="s">
        <v>7448</v>
      </c>
      <c r="T27" s="25" t="s">
        <v>1256</v>
      </c>
      <c r="U27" s="53"/>
      <c r="V27" s="53"/>
      <c r="W27" s="25" t="s">
        <v>1246</v>
      </c>
      <c r="X27" s="53"/>
      <c r="Y27" s="53" t="s">
        <v>1528</v>
      </c>
      <c r="Z27" s="25" t="s">
        <v>1501</v>
      </c>
      <c r="AA27" s="25" t="s">
        <v>1278</v>
      </c>
      <c r="AB27" s="27">
        <v>43768</v>
      </c>
    </row>
    <row r="28" spans="1:28" s="49" customFormat="1" ht="18" x14ac:dyDescent="0.4">
      <c r="A28" s="62">
        <v>26</v>
      </c>
      <c r="B28" s="30" t="s">
        <v>280</v>
      </c>
      <c r="C28" s="53" t="s">
        <v>343</v>
      </c>
      <c r="D28" s="53" t="s">
        <v>256</v>
      </c>
      <c r="E28" s="53"/>
      <c r="F28" s="23">
        <v>3430200418701</v>
      </c>
      <c r="G28" s="53"/>
      <c r="H28" s="53"/>
      <c r="I28" s="30" t="s">
        <v>1048</v>
      </c>
      <c r="J28" s="30" t="s">
        <v>1049</v>
      </c>
      <c r="K28" s="24" t="s">
        <v>585</v>
      </c>
      <c r="L28" s="53" t="s">
        <v>1091</v>
      </c>
      <c r="M28" s="53"/>
      <c r="N28" s="25" t="s">
        <v>7665</v>
      </c>
      <c r="O28" s="44" t="s">
        <v>4336</v>
      </c>
      <c r="P28" s="53"/>
      <c r="Q28" s="25" t="s">
        <v>7413</v>
      </c>
      <c r="R28" s="26">
        <v>20</v>
      </c>
      <c r="S28" s="25" t="s">
        <v>7448</v>
      </c>
      <c r="T28" s="25" t="s">
        <v>1256</v>
      </c>
      <c r="U28" s="53"/>
      <c r="V28" s="53"/>
      <c r="W28" s="25" t="s">
        <v>1246</v>
      </c>
      <c r="X28" s="53"/>
      <c r="Y28" s="53" t="s">
        <v>1528</v>
      </c>
      <c r="Z28" s="25" t="s">
        <v>1501</v>
      </c>
      <c r="AA28" s="25" t="s">
        <v>1278</v>
      </c>
      <c r="AB28" s="27">
        <v>43768</v>
      </c>
    </row>
    <row r="29" spans="1:28" s="49" customFormat="1" ht="18" x14ac:dyDescent="0.4">
      <c r="A29" s="62">
        <v>27</v>
      </c>
      <c r="B29" s="30" t="s">
        <v>280</v>
      </c>
      <c r="C29" s="53" t="s">
        <v>546</v>
      </c>
      <c r="D29" s="53" t="s">
        <v>257</v>
      </c>
      <c r="E29" s="53"/>
      <c r="F29" s="23">
        <v>3410500246476</v>
      </c>
      <c r="G29" s="53"/>
      <c r="H29" s="53"/>
      <c r="I29" s="30" t="s">
        <v>1051</v>
      </c>
      <c r="J29" s="30" t="s">
        <v>645</v>
      </c>
      <c r="K29" s="24" t="s">
        <v>585</v>
      </c>
      <c r="L29" s="53" t="s">
        <v>1091</v>
      </c>
      <c r="M29" s="53"/>
      <c r="N29" s="25" t="s">
        <v>1199</v>
      </c>
      <c r="O29" s="44" t="s">
        <v>7481</v>
      </c>
      <c r="P29" s="53"/>
      <c r="Q29" s="25" t="s">
        <v>1241</v>
      </c>
      <c r="R29" s="26"/>
      <c r="S29" s="25"/>
      <c r="T29" s="25"/>
      <c r="U29" s="53"/>
      <c r="V29" s="53"/>
      <c r="W29" s="25" t="s">
        <v>1241</v>
      </c>
      <c r="X29" s="53"/>
      <c r="Y29" s="53" t="s">
        <v>1528</v>
      </c>
      <c r="Z29" s="25" t="s">
        <v>1502</v>
      </c>
      <c r="AA29" s="25" t="s">
        <v>1278</v>
      </c>
      <c r="AB29" s="27">
        <v>43769</v>
      </c>
    </row>
    <row r="30" spans="1:28" s="49" customFormat="1" ht="18" x14ac:dyDescent="0.4">
      <c r="A30" s="62">
        <v>28</v>
      </c>
      <c r="B30" s="30" t="s">
        <v>280</v>
      </c>
      <c r="C30" s="53" t="s">
        <v>547</v>
      </c>
      <c r="D30" s="53" t="s">
        <v>258</v>
      </c>
      <c r="E30" s="53"/>
      <c r="F30" s="23">
        <v>3410100843876</v>
      </c>
      <c r="G30" s="53"/>
      <c r="H30" s="53"/>
      <c r="I30" s="30" t="s">
        <v>805</v>
      </c>
      <c r="J30" s="30" t="s">
        <v>590</v>
      </c>
      <c r="K30" s="24" t="s">
        <v>585</v>
      </c>
      <c r="L30" s="53" t="s">
        <v>1091</v>
      </c>
      <c r="M30" s="53"/>
      <c r="N30" s="25" t="s">
        <v>1200</v>
      </c>
      <c r="O30" s="44" t="s">
        <v>7481</v>
      </c>
      <c r="P30" s="53"/>
      <c r="Q30" s="53" t="s">
        <v>7424</v>
      </c>
      <c r="R30" s="26">
        <v>3</v>
      </c>
      <c r="S30" s="25" t="s">
        <v>7430</v>
      </c>
      <c r="T30" s="25" t="s">
        <v>7476</v>
      </c>
      <c r="U30" s="53"/>
      <c r="V30" s="53"/>
      <c r="W30" s="25" t="s">
        <v>1246</v>
      </c>
      <c r="X30" s="53"/>
      <c r="Y30" s="53" t="s">
        <v>1528</v>
      </c>
      <c r="Z30" s="25" t="s">
        <v>1503</v>
      </c>
      <c r="AA30" s="25" t="s">
        <v>1278</v>
      </c>
      <c r="AB30" s="27">
        <v>43596</v>
      </c>
    </row>
    <row r="31" spans="1:28" s="49" customFormat="1" ht="18" x14ac:dyDescent="0.4">
      <c r="A31" s="62">
        <v>29</v>
      </c>
      <c r="B31" s="30" t="s">
        <v>280</v>
      </c>
      <c r="C31" s="53" t="s">
        <v>278</v>
      </c>
      <c r="D31" s="53" t="s">
        <v>259</v>
      </c>
      <c r="E31" s="53"/>
      <c r="F31" s="23">
        <v>3412100047281</v>
      </c>
      <c r="G31" s="53"/>
      <c r="H31" s="53"/>
      <c r="I31" s="30" t="s">
        <v>1052</v>
      </c>
      <c r="J31" s="30" t="s">
        <v>1053</v>
      </c>
      <c r="K31" s="24" t="s">
        <v>585</v>
      </c>
      <c r="L31" s="53" t="s">
        <v>1091</v>
      </c>
      <c r="M31" s="53"/>
      <c r="N31" s="25" t="s">
        <v>1201</v>
      </c>
      <c r="O31" s="44" t="s">
        <v>7481</v>
      </c>
      <c r="P31" s="53"/>
      <c r="Q31" s="53" t="s">
        <v>7424</v>
      </c>
      <c r="R31" s="26">
        <v>15</v>
      </c>
      <c r="S31" s="25" t="s">
        <v>7429</v>
      </c>
      <c r="T31" s="25" t="s">
        <v>1257</v>
      </c>
      <c r="U31" s="53"/>
      <c r="V31" s="53"/>
      <c r="W31" s="25" t="s">
        <v>1243</v>
      </c>
      <c r="X31" s="53"/>
      <c r="Y31" s="53" t="s">
        <v>1528</v>
      </c>
      <c r="Z31" s="25" t="s">
        <v>1504</v>
      </c>
      <c r="AA31" s="25" t="s">
        <v>1278</v>
      </c>
      <c r="AB31" s="27">
        <v>242101</v>
      </c>
    </row>
    <row r="32" spans="1:28" s="49" customFormat="1" ht="18" x14ac:dyDescent="0.4">
      <c r="A32" s="62">
        <v>30</v>
      </c>
      <c r="B32" s="39" t="s">
        <v>280</v>
      </c>
      <c r="C32" s="53" t="s">
        <v>221</v>
      </c>
      <c r="D32" s="53" t="s">
        <v>260</v>
      </c>
      <c r="E32" s="53"/>
      <c r="F32" s="23">
        <v>3412100173228</v>
      </c>
      <c r="G32" s="53"/>
      <c r="H32" s="53"/>
      <c r="I32" s="30" t="s">
        <v>1054</v>
      </c>
      <c r="J32" s="30" t="s">
        <v>1055</v>
      </c>
      <c r="K32" s="24" t="s">
        <v>585</v>
      </c>
      <c r="L32" s="53" t="s">
        <v>1091</v>
      </c>
      <c r="M32" s="53"/>
      <c r="N32" s="28" t="s">
        <v>1233</v>
      </c>
      <c r="O32" s="44" t="s">
        <v>4219</v>
      </c>
      <c r="P32" s="53"/>
      <c r="Q32" s="25" t="s">
        <v>7414</v>
      </c>
      <c r="R32" s="26">
        <v>5</v>
      </c>
      <c r="S32" s="25" t="s">
        <v>7464</v>
      </c>
      <c r="T32" s="53" t="s">
        <v>1255</v>
      </c>
      <c r="U32" s="53"/>
      <c r="V32" s="53"/>
      <c r="W32" s="53" t="s">
        <v>1243</v>
      </c>
      <c r="X32" s="53"/>
      <c r="Y32" s="53" t="s">
        <v>1528</v>
      </c>
      <c r="Z32" s="53" t="s">
        <v>1505</v>
      </c>
      <c r="AA32" s="53" t="s">
        <v>1275</v>
      </c>
      <c r="AB32" s="29">
        <v>43797</v>
      </c>
    </row>
    <row r="33" spans="1:28" s="49" customFormat="1" ht="18" x14ac:dyDescent="0.4">
      <c r="A33" s="62">
        <v>31</v>
      </c>
      <c r="B33" s="30" t="s">
        <v>280</v>
      </c>
      <c r="C33" s="53" t="s">
        <v>549</v>
      </c>
      <c r="D33" s="53" t="s">
        <v>261</v>
      </c>
      <c r="E33" s="53"/>
      <c r="F33" s="23">
        <v>34108900076495</v>
      </c>
      <c r="G33" s="53"/>
      <c r="H33" s="53"/>
      <c r="I33" s="30" t="s">
        <v>1056</v>
      </c>
      <c r="J33" s="30" t="s">
        <v>1057</v>
      </c>
      <c r="K33" s="24" t="s">
        <v>585</v>
      </c>
      <c r="L33" s="53" t="s">
        <v>1091</v>
      </c>
      <c r="M33" s="53"/>
      <c r="N33" s="28" t="s">
        <v>1202</v>
      </c>
      <c r="O33" s="44" t="s">
        <v>7481</v>
      </c>
      <c r="P33" s="53"/>
      <c r="Q33" s="53" t="s">
        <v>7424</v>
      </c>
      <c r="R33" s="26"/>
      <c r="S33" s="25" t="s">
        <v>7432</v>
      </c>
      <c r="T33" s="53" t="s">
        <v>1255</v>
      </c>
      <c r="U33" s="53"/>
      <c r="V33" s="53"/>
      <c r="W33" s="53" t="s">
        <v>1240</v>
      </c>
      <c r="X33" s="53"/>
      <c r="Y33" s="53" t="s">
        <v>1528</v>
      </c>
      <c r="Z33" s="53" t="s">
        <v>1506</v>
      </c>
      <c r="AA33" s="53" t="s">
        <v>1278</v>
      </c>
      <c r="AB33" s="29">
        <v>43627</v>
      </c>
    </row>
    <row r="34" spans="1:28" s="49" customFormat="1" ht="18" x14ac:dyDescent="0.4">
      <c r="A34" s="62">
        <v>32</v>
      </c>
      <c r="B34" s="30" t="s">
        <v>280</v>
      </c>
      <c r="C34" s="53" t="s">
        <v>550</v>
      </c>
      <c r="D34" s="53" t="s">
        <v>262</v>
      </c>
      <c r="E34" s="53"/>
      <c r="F34" s="23">
        <v>5410600128170</v>
      </c>
      <c r="G34" s="53"/>
      <c r="H34" s="53"/>
      <c r="I34" s="30" t="s">
        <v>643</v>
      </c>
      <c r="J34" s="30" t="s">
        <v>1058</v>
      </c>
      <c r="K34" s="24" t="s">
        <v>585</v>
      </c>
      <c r="L34" s="53" t="s">
        <v>1091</v>
      </c>
      <c r="M34" s="53"/>
      <c r="N34" s="53" t="s">
        <v>1203</v>
      </c>
      <c r="O34" s="44" t="s">
        <v>7481</v>
      </c>
      <c r="P34" s="53"/>
      <c r="Q34" s="53" t="s">
        <v>7424</v>
      </c>
      <c r="R34" s="26">
        <v>10</v>
      </c>
      <c r="S34" s="25" t="s">
        <v>7429</v>
      </c>
      <c r="T34" s="53" t="s">
        <v>1255</v>
      </c>
      <c r="U34" s="53"/>
      <c r="V34" s="53"/>
      <c r="W34" s="53" t="s">
        <v>1242</v>
      </c>
      <c r="X34" s="53"/>
      <c r="Y34" s="53" t="s">
        <v>1528</v>
      </c>
      <c r="Z34" s="53" t="s">
        <v>1507</v>
      </c>
      <c r="AA34" s="53" t="s">
        <v>1508</v>
      </c>
      <c r="AB34" s="29">
        <v>43798</v>
      </c>
    </row>
  </sheetData>
  <mergeCells count="6">
    <mergeCell ref="X1:AB1"/>
    <mergeCell ref="A1:A2"/>
    <mergeCell ref="B1:M1"/>
    <mergeCell ref="N1:R1"/>
    <mergeCell ref="S1:T1"/>
    <mergeCell ref="U1:W1"/>
  </mergeCells>
  <dataValidations count="3">
    <dataValidation type="list" allowBlank="1" showInputMessage="1" showErrorMessage="1" sqref="N1" xr:uid="{BB4CE9CB-C6F7-40E9-A362-854D53199F83}">
      <formula1>#REF!</formula1>
    </dataValidation>
    <dataValidation type="list" allowBlank="1" showInputMessage="1" showErrorMessage="1" sqref="L3:L10" xr:uid="{EEAF44D8-B62C-4AFB-B345-44A8415488A7}">
      <formula1>$X$4:$X$9</formula1>
    </dataValidation>
    <dataValidation type="list" allowBlank="1" showInputMessage="1" showErrorMessage="1" sqref="Y3:Y10" xr:uid="{27844FB3-674A-4B07-813F-ADE9BF1FCE4A}">
      <formula1>$AF$4:$AF$10</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9F97-B150-4030-87B2-DD26105D9FC4}">
  <dimension ref="A1:AH77"/>
  <sheetViews>
    <sheetView tabSelected="1" topLeftCell="A48" workbookViewId="0">
      <selection activeCell="A47" sqref="A3:XFD47"/>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280</v>
      </c>
      <c r="C3" s="5" t="s">
        <v>564</v>
      </c>
      <c r="D3" s="5" t="s">
        <v>279</v>
      </c>
      <c r="E3" s="5"/>
      <c r="F3" s="6"/>
      <c r="G3" s="7"/>
      <c r="H3" s="7"/>
      <c r="I3" s="5" t="s">
        <v>1089</v>
      </c>
      <c r="J3" s="5" t="s">
        <v>1090</v>
      </c>
      <c r="K3" s="5" t="s">
        <v>586</v>
      </c>
      <c r="L3" s="8" t="s">
        <v>1091</v>
      </c>
      <c r="M3" s="8"/>
      <c r="N3" s="5" t="s">
        <v>5495</v>
      </c>
      <c r="O3" s="8" t="s">
        <v>4213</v>
      </c>
      <c r="P3" s="8"/>
      <c r="Q3" s="8" t="s">
        <v>7415</v>
      </c>
      <c r="R3" s="48"/>
      <c r="S3" s="8" t="s">
        <v>7427</v>
      </c>
      <c r="T3" s="8" t="s">
        <v>1256</v>
      </c>
      <c r="U3" s="5" t="s">
        <v>7170</v>
      </c>
      <c r="V3" s="8"/>
      <c r="W3" s="48"/>
      <c r="X3" s="8" t="s">
        <v>7405</v>
      </c>
      <c r="Y3" s="8" t="s">
        <v>7406</v>
      </c>
      <c r="Z3" s="48"/>
      <c r="AA3" s="48"/>
      <c r="AB3" s="48"/>
    </row>
    <row r="4" spans="1:34" s="49" customFormat="1" ht="18" hidden="1" x14ac:dyDescent="0.4">
      <c r="A4" s="4">
        <v>2</v>
      </c>
      <c r="B4" s="5" t="s">
        <v>295</v>
      </c>
      <c r="C4" s="5" t="s">
        <v>1956</v>
      </c>
      <c r="D4" s="5" t="s">
        <v>3720</v>
      </c>
      <c r="E4" s="5"/>
      <c r="F4" s="6"/>
      <c r="G4" s="7"/>
      <c r="H4" s="5">
        <v>4</v>
      </c>
      <c r="I4" s="5" t="s">
        <v>3721</v>
      </c>
      <c r="J4" s="5" t="s">
        <v>1090</v>
      </c>
      <c r="K4" s="5" t="s">
        <v>586</v>
      </c>
      <c r="L4" s="8" t="s">
        <v>1091</v>
      </c>
      <c r="M4" s="8"/>
      <c r="N4" s="5" t="s">
        <v>5496</v>
      </c>
      <c r="O4" s="8" t="s">
        <v>4216</v>
      </c>
      <c r="P4" s="8"/>
      <c r="Q4" s="8" t="s">
        <v>7415</v>
      </c>
      <c r="R4" s="48"/>
      <c r="S4" s="8" t="s">
        <v>7427</v>
      </c>
      <c r="T4" s="8" t="s">
        <v>1256</v>
      </c>
      <c r="U4" s="5" t="s">
        <v>7171</v>
      </c>
      <c r="V4" s="8"/>
      <c r="W4" s="48"/>
      <c r="X4" s="8" t="s">
        <v>7405</v>
      </c>
      <c r="Y4" s="8" t="s">
        <v>7406</v>
      </c>
      <c r="Z4" s="48"/>
      <c r="AA4" s="48"/>
      <c r="AB4" s="48"/>
    </row>
    <row r="5" spans="1:34" s="49" customFormat="1" ht="18" hidden="1" x14ac:dyDescent="0.4">
      <c r="A5" s="4">
        <v>3</v>
      </c>
      <c r="B5" s="5" t="s">
        <v>280</v>
      </c>
      <c r="C5" s="5" t="s">
        <v>3722</v>
      </c>
      <c r="D5" s="5" t="s">
        <v>3723</v>
      </c>
      <c r="E5" s="5"/>
      <c r="F5" s="6"/>
      <c r="G5" s="7"/>
      <c r="H5" s="7"/>
      <c r="I5" s="5" t="s">
        <v>3724</v>
      </c>
      <c r="J5" s="5" t="s">
        <v>1078</v>
      </c>
      <c r="K5" s="5" t="s">
        <v>586</v>
      </c>
      <c r="L5" s="8" t="s">
        <v>1091</v>
      </c>
      <c r="M5" s="8"/>
      <c r="N5" s="5" t="s">
        <v>5497</v>
      </c>
      <c r="O5" s="8" t="s">
        <v>4215</v>
      </c>
      <c r="P5" s="8"/>
      <c r="Q5" s="8" t="s">
        <v>7415</v>
      </c>
      <c r="R5" s="48"/>
      <c r="S5" s="8" t="s">
        <v>7427</v>
      </c>
      <c r="T5" s="8" t="s">
        <v>1256</v>
      </c>
      <c r="U5" s="5" t="s">
        <v>7172</v>
      </c>
      <c r="V5" s="8"/>
      <c r="W5" s="48"/>
      <c r="X5" s="8" t="s">
        <v>7405</v>
      </c>
      <c r="Y5" s="8" t="s">
        <v>7406</v>
      </c>
      <c r="Z5" s="48"/>
      <c r="AA5" s="48"/>
      <c r="AB5" s="48"/>
    </row>
    <row r="6" spans="1:34" s="49" customFormat="1" ht="18" hidden="1" x14ac:dyDescent="0.4">
      <c r="A6" s="4">
        <v>4</v>
      </c>
      <c r="B6" s="5" t="s">
        <v>280</v>
      </c>
      <c r="C6" s="5" t="s">
        <v>521</v>
      </c>
      <c r="D6" s="5" t="s">
        <v>3725</v>
      </c>
      <c r="E6" s="5"/>
      <c r="F6" s="6"/>
      <c r="G6" s="7"/>
      <c r="H6" s="5">
        <v>3</v>
      </c>
      <c r="I6" s="5" t="s">
        <v>3668</v>
      </c>
      <c r="J6" s="5" t="s">
        <v>1078</v>
      </c>
      <c r="K6" s="5" t="s">
        <v>586</v>
      </c>
      <c r="L6" s="8" t="s">
        <v>1091</v>
      </c>
      <c r="M6" s="8"/>
      <c r="N6" s="5" t="s">
        <v>5498</v>
      </c>
      <c r="O6" s="8" t="s">
        <v>4214</v>
      </c>
      <c r="P6" s="8"/>
      <c r="Q6" s="8" t="s">
        <v>7415</v>
      </c>
      <c r="R6" s="48"/>
      <c r="S6" s="8" t="s">
        <v>7435</v>
      </c>
      <c r="T6" s="8" t="s">
        <v>1256</v>
      </c>
      <c r="U6" s="5" t="s">
        <v>7173</v>
      </c>
      <c r="V6" s="8"/>
      <c r="W6" s="48"/>
      <c r="X6" s="8" t="s">
        <v>7405</v>
      </c>
      <c r="Y6" s="8" t="s">
        <v>7406</v>
      </c>
      <c r="Z6" s="48"/>
      <c r="AA6" s="48"/>
      <c r="AB6" s="48"/>
    </row>
    <row r="7" spans="1:34" s="49" customFormat="1" ht="18" hidden="1" x14ac:dyDescent="0.4">
      <c r="A7" s="4">
        <v>5</v>
      </c>
      <c r="B7" s="5" t="s">
        <v>280</v>
      </c>
      <c r="C7" s="5" t="s">
        <v>521</v>
      </c>
      <c r="D7" s="5" t="s">
        <v>3725</v>
      </c>
      <c r="E7" s="5"/>
      <c r="F7" s="6"/>
      <c r="G7" s="7"/>
      <c r="H7" s="5">
        <v>3</v>
      </c>
      <c r="I7" s="5" t="s">
        <v>3668</v>
      </c>
      <c r="J7" s="5" t="s">
        <v>1078</v>
      </c>
      <c r="K7" s="5" t="s">
        <v>586</v>
      </c>
      <c r="L7" s="8" t="s">
        <v>1091</v>
      </c>
      <c r="M7" s="8"/>
      <c r="N7" s="5" t="s">
        <v>5499</v>
      </c>
      <c r="O7" s="8" t="s">
        <v>4216</v>
      </c>
      <c r="P7" s="8"/>
      <c r="Q7" s="8" t="s">
        <v>7415</v>
      </c>
      <c r="R7" s="48"/>
      <c r="S7" s="8" t="s">
        <v>7434</v>
      </c>
      <c r="T7" s="8" t="s">
        <v>1256</v>
      </c>
      <c r="U7" s="5" t="s">
        <v>7174</v>
      </c>
      <c r="V7" s="8"/>
      <c r="W7" s="48"/>
      <c r="X7" s="8" t="s">
        <v>7405</v>
      </c>
      <c r="Y7" s="8" t="s">
        <v>7406</v>
      </c>
      <c r="Z7" s="48"/>
      <c r="AA7" s="48"/>
      <c r="AB7" s="48"/>
    </row>
    <row r="8" spans="1:34" s="49" customFormat="1" ht="18" hidden="1" x14ac:dyDescent="0.4">
      <c r="A8" s="4">
        <v>6</v>
      </c>
      <c r="B8" s="5" t="s">
        <v>280</v>
      </c>
      <c r="C8" s="5" t="s">
        <v>2447</v>
      </c>
      <c r="D8" s="5" t="s">
        <v>3726</v>
      </c>
      <c r="E8" s="5"/>
      <c r="F8" s="6"/>
      <c r="G8" s="7"/>
      <c r="H8" s="7"/>
      <c r="I8" s="5" t="s">
        <v>3727</v>
      </c>
      <c r="J8" s="5" t="s">
        <v>1062</v>
      </c>
      <c r="K8" s="5" t="s">
        <v>586</v>
      </c>
      <c r="L8" s="8" t="s">
        <v>1091</v>
      </c>
      <c r="M8" s="8"/>
      <c r="N8" s="5" t="s">
        <v>5500</v>
      </c>
      <c r="O8" s="8" t="s">
        <v>4216</v>
      </c>
      <c r="P8" s="8"/>
      <c r="Q8" s="8" t="s">
        <v>7415</v>
      </c>
      <c r="R8" s="48"/>
      <c r="S8" s="8" t="s">
        <v>7427</v>
      </c>
      <c r="T8" s="8" t="s">
        <v>1256</v>
      </c>
      <c r="U8" s="5" t="s">
        <v>7175</v>
      </c>
      <c r="V8" s="8"/>
      <c r="W8" s="48"/>
      <c r="X8" s="8" t="s">
        <v>7405</v>
      </c>
      <c r="Y8" s="8" t="s">
        <v>7406</v>
      </c>
      <c r="Z8" s="48"/>
      <c r="AA8" s="48"/>
      <c r="AB8" s="48"/>
    </row>
    <row r="9" spans="1:34" s="49" customFormat="1" ht="18" hidden="1" x14ac:dyDescent="0.4">
      <c r="A9" s="4">
        <v>7</v>
      </c>
      <c r="B9" s="5" t="s">
        <v>280</v>
      </c>
      <c r="C9" s="5" t="s">
        <v>3728</v>
      </c>
      <c r="D9" s="5" t="s">
        <v>2273</v>
      </c>
      <c r="E9" s="5"/>
      <c r="F9" s="6"/>
      <c r="G9" s="7"/>
      <c r="H9" s="7"/>
      <c r="I9" s="5" t="s">
        <v>3729</v>
      </c>
      <c r="J9" s="5" t="s">
        <v>1085</v>
      </c>
      <c r="K9" s="5" t="s">
        <v>586</v>
      </c>
      <c r="L9" s="8" t="s">
        <v>1091</v>
      </c>
      <c r="M9" s="8"/>
      <c r="N9" s="5" t="s">
        <v>5501</v>
      </c>
      <c r="O9" s="8" t="s">
        <v>4216</v>
      </c>
      <c r="P9" s="8"/>
      <c r="Q9" s="8" t="s">
        <v>7415</v>
      </c>
      <c r="R9" s="48"/>
      <c r="S9" s="8" t="s">
        <v>7434</v>
      </c>
      <c r="T9" s="8" t="s">
        <v>1256</v>
      </c>
      <c r="U9" s="5" t="s">
        <v>7176</v>
      </c>
      <c r="V9" s="8"/>
      <c r="W9" s="48"/>
      <c r="X9" s="8" t="s">
        <v>7405</v>
      </c>
      <c r="Y9" s="8" t="s">
        <v>7406</v>
      </c>
      <c r="Z9" s="48"/>
      <c r="AA9" s="48"/>
      <c r="AB9" s="48"/>
    </row>
    <row r="10" spans="1:34" s="49" customFormat="1" ht="18" hidden="1" x14ac:dyDescent="0.4">
      <c r="A10" s="4">
        <v>8</v>
      </c>
      <c r="B10" s="5" t="s">
        <v>280</v>
      </c>
      <c r="C10" s="5" t="s">
        <v>442</v>
      </c>
      <c r="D10" s="5" t="s">
        <v>3730</v>
      </c>
      <c r="E10" s="5"/>
      <c r="F10" s="6"/>
      <c r="G10" s="7"/>
      <c r="H10" s="7"/>
      <c r="I10" s="5" t="s">
        <v>3731</v>
      </c>
      <c r="J10" s="5" t="s">
        <v>1077</v>
      </c>
      <c r="K10" s="5" t="s">
        <v>586</v>
      </c>
      <c r="L10" s="8" t="s">
        <v>1091</v>
      </c>
      <c r="M10" s="8"/>
      <c r="N10" s="5" t="s">
        <v>5502</v>
      </c>
      <c r="O10" s="8" t="s">
        <v>4215</v>
      </c>
      <c r="P10" s="8"/>
      <c r="Q10" s="8" t="s">
        <v>7415</v>
      </c>
      <c r="R10" s="48"/>
      <c r="S10" s="8" t="s">
        <v>7427</v>
      </c>
      <c r="T10" s="8" t="s">
        <v>1256</v>
      </c>
      <c r="U10" s="5" t="s">
        <v>7177</v>
      </c>
      <c r="V10" s="8"/>
      <c r="W10" s="48"/>
      <c r="X10" s="8" t="s">
        <v>7405</v>
      </c>
      <c r="Y10" s="8" t="s">
        <v>7406</v>
      </c>
      <c r="Z10" s="48"/>
      <c r="AA10" s="48"/>
      <c r="AB10" s="48"/>
    </row>
    <row r="11" spans="1:34" s="49" customFormat="1" ht="18" hidden="1" x14ac:dyDescent="0.4">
      <c r="A11" s="4">
        <v>9</v>
      </c>
      <c r="B11" s="5" t="s">
        <v>295</v>
      </c>
      <c r="C11" s="5" t="s">
        <v>3732</v>
      </c>
      <c r="D11" s="5" t="s">
        <v>3733</v>
      </c>
      <c r="E11" s="5"/>
      <c r="F11" s="6"/>
      <c r="G11" s="7"/>
      <c r="H11" s="7"/>
      <c r="I11" s="5" t="s">
        <v>3734</v>
      </c>
      <c r="J11" s="5" t="s">
        <v>1078</v>
      </c>
      <c r="K11" s="5" t="s">
        <v>586</v>
      </c>
      <c r="L11" s="8" t="s">
        <v>1091</v>
      </c>
      <c r="M11" s="8"/>
      <c r="N11" s="5" t="s">
        <v>5503</v>
      </c>
      <c r="O11" s="8" t="s">
        <v>4215</v>
      </c>
      <c r="P11" s="8"/>
      <c r="Q11" s="8" t="s">
        <v>7415</v>
      </c>
      <c r="R11" s="48"/>
      <c r="S11" s="8" t="s">
        <v>7434</v>
      </c>
      <c r="T11" s="8" t="s">
        <v>1256</v>
      </c>
      <c r="U11" s="5" t="s">
        <v>7178</v>
      </c>
      <c r="V11" s="8"/>
      <c r="W11" s="48"/>
      <c r="X11" s="8" t="s">
        <v>7405</v>
      </c>
      <c r="Y11" s="8" t="s">
        <v>7406</v>
      </c>
      <c r="Z11" s="48"/>
      <c r="AA11" s="48"/>
      <c r="AB11" s="48"/>
    </row>
    <row r="12" spans="1:34" s="49" customFormat="1" ht="18" hidden="1" x14ac:dyDescent="0.4">
      <c r="A12" s="4">
        <v>10</v>
      </c>
      <c r="B12" s="5" t="s">
        <v>280</v>
      </c>
      <c r="C12" s="5" t="s">
        <v>556</v>
      </c>
      <c r="D12" s="5" t="s">
        <v>3735</v>
      </c>
      <c r="E12" s="5"/>
      <c r="F12" s="6"/>
      <c r="G12" s="7"/>
      <c r="H12" s="7"/>
      <c r="I12" s="5" t="s">
        <v>1073</v>
      </c>
      <c r="J12" s="5" t="s">
        <v>1073</v>
      </c>
      <c r="K12" s="5" t="s">
        <v>586</v>
      </c>
      <c r="L12" s="8" t="s">
        <v>1091</v>
      </c>
      <c r="M12" s="8"/>
      <c r="N12" s="5" t="s">
        <v>5504</v>
      </c>
      <c r="O12" s="8" t="s">
        <v>4215</v>
      </c>
      <c r="P12" s="8"/>
      <c r="Q12" s="8" t="s">
        <v>7415</v>
      </c>
      <c r="R12" s="48"/>
      <c r="S12" s="8" t="s">
        <v>7434</v>
      </c>
      <c r="T12" s="8" t="s">
        <v>1256</v>
      </c>
      <c r="U12" s="5" t="s">
        <v>7179</v>
      </c>
      <c r="V12" s="8"/>
      <c r="W12" s="48"/>
      <c r="X12" s="8" t="s">
        <v>7405</v>
      </c>
      <c r="Y12" s="8" t="s">
        <v>7406</v>
      </c>
      <c r="Z12" s="48"/>
      <c r="AA12" s="48"/>
      <c r="AB12" s="48"/>
    </row>
    <row r="13" spans="1:34" s="49" customFormat="1" ht="18" hidden="1" x14ac:dyDescent="0.4">
      <c r="A13" s="4">
        <v>11</v>
      </c>
      <c r="B13" s="5" t="s">
        <v>280</v>
      </c>
      <c r="C13" s="5" t="s">
        <v>353</v>
      </c>
      <c r="D13" s="5" t="s">
        <v>3736</v>
      </c>
      <c r="E13" s="5"/>
      <c r="F13" s="6"/>
      <c r="G13" s="7"/>
      <c r="H13" s="7"/>
      <c r="I13" s="5" t="s">
        <v>3737</v>
      </c>
      <c r="J13" s="5" t="s">
        <v>1060</v>
      </c>
      <c r="K13" s="5" t="s">
        <v>586</v>
      </c>
      <c r="L13" s="8" t="s">
        <v>1091</v>
      </c>
      <c r="M13" s="8"/>
      <c r="N13" s="5" t="s">
        <v>5505</v>
      </c>
      <c r="O13" s="8" t="s">
        <v>4215</v>
      </c>
      <c r="P13" s="8"/>
      <c r="Q13" s="8" t="s">
        <v>7415</v>
      </c>
      <c r="R13" s="48"/>
      <c r="S13" s="8" t="s">
        <v>7427</v>
      </c>
      <c r="T13" s="8" t="s">
        <v>1256</v>
      </c>
      <c r="U13" s="5" t="s">
        <v>7180</v>
      </c>
      <c r="V13" s="8"/>
      <c r="W13" s="48"/>
      <c r="X13" s="8" t="s">
        <v>7405</v>
      </c>
      <c r="Y13" s="8" t="s">
        <v>7406</v>
      </c>
      <c r="Z13" s="48"/>
      <c r="AA13" s="48"/>
      <c r="AB13" s="48"/>
    </row>
    <row r="14" spans="1:34" s="49" customFormat="1" ht="18" hidden="1" x14ac:dyDescent="0.4">
      <c r="A14" s="4">
        <v>12</v>
      </c>
      <c r="B14" s="5" t="s">
        <v>280</v>
      </c>
      <c r="C14" s="5" t="s">
        <v>1873</v>
      </c>
      <c r="D14" s="5" t="s">
        <v>3738</v>
      </c>
      <c r="E14" s="5"/>
      <c r="F14" s="6"/>
      <c r="G14" s="7"/>
      <c r="H14" s="7"/>
      <c r="I14" s="5" t="s">
        <v>3739</v>
      </c>
      <c r="J14" s="5" t="s">
        <v>1062</v>
      </c>
      <c r="K14" s="5" t="s">
        <v>586</v>
      </c>
      <c r="L14" s="8" t="s">
        <v>1091</v>
      </c>
      <c r="M14" s="8"/>
      <c r="N14" s="5" t="s">
        <v>5506</v>
      </c>
      <c r="O14" s="8" t="s">
        <v>4215</v>
      </c>
      <c r="P14" s="8"/>
      <c r="Q14" s="8" t="s">
        <v>7415</v>
      </c>
      <c r="R14" s="48"/>
      <c r="S14" s="8" t="s">
        <v>7427</v>
      </c>
      <c r="T14" s="8" t="s">
        <v>1256</v>
      </c>
      <c r="U14" s="5" t="s">
        <v>7181</v>
      </c>
      <c r="V14" s="8"/>
      <c r="W14" s="48"/>
      <c r="X14" s="8" t="s">
        <v>7405</v>
      </c>
      <c r="Y14" s="8" t="s">
        <v>7406</v>
      </c>
      <c r="Z14" s="48"/>
      <c r="AA14" s="48"/>
      <c r="AB14" s="48"/>
    </row>
    <row r="15" spans="1:34" s="49" customFormat="1" ht="18" hidden="1" x14ac:dyDescent="0.4">
      <c r="A15" s="4">
        <v>13</v>
      </c>
      <c r="B15" s="5" t="s">
        <v>280</v>
      </c>
      <c r="C15" s="5" t="s">
        <v>517</v>
      </c>
      <c r="D15" s="5" t="s">
        <v>3740</v>
      </c>
      <c r="E15" s="5"/>
      <c r="F15" s="6"/>
      <c r="G15" s="7"/>
      <c r="H15" s="7"/>
      <c r="I15" s="5" t="s">
        <v>3741</v>
      </c>
      <c r="J15" s="5" t="s">
        <v>1077</v>
      </c>
      <c r="K15" s="5" t="s">
        <v>586</v>
      </c>
      <c r="L15" s="8" t="s">
        <v>1091</v>
      </c>
      <c r="M15" s="8"/>
      <c r="N15" s="5" t="s">
        <v>5507</v>
      </c>
      <c r="O15" s="8" t="s">
        <v>4215</v>
      </c>
      <c r="P15" s="8"/>
      <c r="Q15" s="8" t="s">
        <v>7415</v>
      </c>
      <c r="R15" s="48"/>
      <c r="S15" s="8" t="s">
        <v>7427</v>
      </c>
      <c r="T15" s="8" t="s">
        <v>1256</v>
      </c>
      <c r="U15" s="5" t="s">
        <v>7182</v>
      </c>
      <c r="V15" s="8"/>
      <c r="W15" s="48"/>
      <c r="X15" s="8" t="s">
        <v>7405</v>
      </c>
      <c r="Y15" s="8" t="s">
        <v>7406</v>
      </c>
      <c r="Z15" s="48"/>
      <c r="AA15" s="48"/>
      <c r="AB15" s="48"/>
    </row>
    <row r="16" spans="1:34" s="49" customFormat="1" ht="18" hidden="1" x14ac:dyDescent="0.4">
      <c r="A16" s="4">
        <v>14</v>
      </c>
      <c r="B16" s="5" t="s">
        <v>280</v>
      </c>
      <c r="C16" s="5" t="s">
        <v>3742</v>
      </c>
      <c r="D16" s="5" t="s">
        <v>3743</v>
      </c>
      <c r="E16" s="5"/>
      <c r="F16" s="6"/>
      <c r="G16" s="5">
        <v>195</v>
      </c>
      <c r="H16" s="5">
        <v>15</v>
      </c>
      <c r="I16" s="5" t="s">
        <v>3744</v>
      </c>
      <c r="J16" s="5" t="s">
        <v>1078</v>
      </c>
      <c r="K16" s="5" t="s">
        <v>586</v>
      </c>
      <c r="L16" s="8" t="s">
        <v>1091</v>
      </c>
      <c r="M16" s="8"/>
      <c r="N16" s="5" t="s">
        <v>5508</v>
      </c>
      <c r="O16" s="8" t="s">
        <v>4215</v>
      </c>
      <c r="P16" s="8"/>
      <c r="Q16" s="8" t="s">
        <v>7415</v>
      </c>
      <c r="R16" s="48"/>
      <c r="S16" s="8" t="s">
        <v>7427</v>
      </c>
      <c r="T16" s="8" t="s">
        <v>1256</v>
      </c>
      <c r="U16" s="5" t="s">
        <v>7183</v>
      </c>
      <c r="V16" s="8"/>
      <c r="W16" s="48"/>
      <c r="X16" s="8" t="s">
        <v>7405</v>
      </c>
      <c r="Y16" s="8" t="s">
        <v>7406</v>
      </c>
      <c r="Z16" s="48"/>
      <c r="AA16" s="48"/>
      <c r="AB16" s="48"/>
    </row>
    <row r="17" spans="1:28" s="49" customFormat="1" ht="18" hidden="1" x14ac:dyDescent="0.4">
      <c r="A17" s="4">
        <v>15</v>
      </c>
      <c r="B17" s="5" t="s">
        <v>280</v>
      </c>
      <c r="C17" s="5" t="s">
        <v>422</v>
      </c>
      <c r="D17" s="5" t="s">
        <v>3745</v>
      </c>
      <c r="E17" s="5"/>
      <c r="F17" s="6"/>
      <c r="G17" s="7"/>
      <c r="H17" s="7"/>
      <c r="I17" s="5" t="s">
        <v>1638</v>
      </c>
      <c r="J17" s="5" t="s">
        <v>3746</v>
      </c>
      <c r="K17" s="5" t="s">
        <v>586</v>
      </c>
      <c r="L17" s="8" t="s">
        <v>1091</v>
      </c>
      <c r="M17" s="8"/>
      <c r="N17" s="5" t="s">
        <v>5509</v>
      </c>
      <c r="O17" s="8" t="s">
        <v>4215</v>
      </c>
      <c r="P17" s="8"/>
      <c r="Q17" s="8" t="s">
        <v>7415</v>
      </c>
      <c r="R17" s="48"/>
      <c r="S17" s="8" t="s">
        <v>7427</v>
      </c>
      <c r="T17" s="8" t="s">
        <v>1256</v>
      </c>
      <c r="U17" s="5" t="s">
        <v>7184</v>
      </c>
      <c r="V17" s="8"/>
      <c r="W17" s="48"/>
      <c r="X17" s="8" t="s">
        <v>7405</v>
      </c>
      <c r="Y17" s="8" t="s">
        <v>7406</v>
      </c>
      <c r="Z17" s="48"/>
      <c r="AA17" s="48"/>
      <c r="AB17" s="48"/>
    </row>
    <row r="18" spans="1:28" s="49" customFormat="1" ht="18" hidden="1" x14ac:dyDescent="0.4">
      <c r="A18" s="4">
        <v>16</v>
      </c>
      <c r="B18" s="5" t="s">
        <v>295</v>
      </c>
      <c r="C18" s="5" t="s">
        <v>3747</v>
      </c>
      <c r="D18" s="5"/>
      <c r="E18" s="5"/>
      <c r="F18" s="6"/>
      <c r="G18" s="7"/>
      <c r="H18" s="7"/>
      <c r="I18" s="5" t="s">
        <v>3741</v>
      </c>
      <c r="J18" s="5" t="s">
        <v>1077</v>
      </c>
      <c r="K18" s="5" t="s">
        <v>586</v>
      </c>
      <c r="L18" s="8" t="s">
        <v>1091</v>
      </c>
      <c r="M18" s="8"/>
      <c r="N18" s="5" t="s">
        <v>5510</v>
      </c>
      <c r="O18" s="8" t="s">
        <v>4216</v>
      </c>
      <c r="P18" s="8"/>
      <c r="Q18" s="8" t="s">
        <v>7415</v>
      </c>
      <c r="R18" s="48"/>
      <c r="S18" s="8" t="s">
        <v>7427</v>
      </c>
      <c r="T18" s="8" t="s">
        <v>1256</v>
      </c>
      <c r="U18" s="5" t="s">
        <v>7185</v>
      </c>
      <c r="V18" s="8"/>
      <c r="W18" s="48"/>
      <c r="X18" s="8" t="s">
        <v>7405</v>
      </c>
      <c r="Y18" s="8" t="s">
        <v>7406</v>
      </c>
      <c r="Z18" s="48"/>
      <c r="AA18" s="48"/>
      <c r="AB18" s="48"/>
    </row>
    <row r="19" spans="1:28" s="49" customFormat="1" ht="18" hidden="1" x14ac:dyDescent="0.4">
      <c r="A19" s="4">
        <v>17</v>
      </c>
      <c r="B19" s="5" t="s">
        <v>280</v>
      </c>
      <c r="C19" s="5" t="s">
        <v>3748</v>
      </c>
      <c r="D19" s="5" t="s">
        <v>3749</v>
      </c>
      <c r="E19" s="5"/>
      <c r="F19" s="6"/>
      <c r="G19" s="5">
        <v>11</v>
      </c>
      <c r="H19" s="5">
        <v>13</v>
      </c>
      <c r="I19" s="5" t="s">
        <v>3744</v>
      </c>
      <c r="J19" s="5" t="s">
        <v>1078</v>
      </c>
      <c r="K19" s="5" t="s">
        <v>586</v>
      </c>
      <c r="L19" s="8" t="s">
        <v>1091</v>
      </c>
      <c r="M19" s="8"/>
      <c r="N19" s="5" t="s">
        <v>5511</v>
      </c>
      <c r="O19" s="8" t="s">
        <v>4216</v>
      </c>
      <c r="P19" s="8"/>
      <c r="Q19" s="8" t="s">
        <v>7415</v>
      </c>
      <c r="R19" s="48"/>
      <c r="S19" s="8" t="s">
        <v>7427</v>
      </c>
      <c r="T19" s="8" t="s">
        <v>1256</v>
      </c>
      <c r="U19" s="5" t="s">
        <v>7186</v>
      </c>
      <c r="V19" s="8"/>
      <c r="W19" s="48"/>
      <c r="X19" s="8" t="s">
        <v>7405</v>
      </c>
      <c r="Y19" s="8" t="s">
        <v>7406</v>
      </c>
      <c r="Z19" s="48"/>
      <c r="AA19" s="48"/>
      <c r="AB19" s="48"/>
    </row>
    <row r="20" spans="1:28" s="49" customFormat="1" ht="18" hidden="1" x14ac:dyDescent="0.4">
      <c r="A20" s="4">
        <v>18</v>
      </c>
      <c r="B20" s="5" t="s">
        <v>280</v>
      </c>
      <c r="C20" s="5" t="s">
        <v>3750</v>
      </c>
      <c r="D20" s="5" t="s">
        <v>807</v>
      </c>
      <c r="E20" s="5"/>
      <c r="F20" s="6"/>
      <c r="G20" s="7"/>
      <c r="H20" s="7"/>
      <c r="I20" s="5" t="s">
        <v>3751</v>
      </c>
      <c r="J20" s="5" t="s">
        <v>1060</v>
      </c>
      <c r="K20" s="5" t="s">
        <v>586</v>
      </c>
      <c r="L20" s="8" t="s">
        <v>1091</v>
      </c>
      <c r="M20" s="8"/>
      <c r="N20" s="5" t="s">
        <v>5512</v>
      </c>
      <c r="O20" s="8" t="s">
        <v>7411</v>
      </c>
      <c r="P20" s="8"/>
      <c r="Q20" s="8" t="s">
        <v>7415</v>
      </c>
      <c r="R20" s="48"/>
      <c r="S20" s="8" t="s">
        <v>7427</v>
      </c>
      <c r="T20" s="8" t="s">
        <v>1256</v>
      </c>
      <c r="U20" s="5" t="s">
        <v>7187</v>
      </c>
      <c r="V20" s="8"/>
      <c r="W20" s="48"/>
      <c r="X20" s="8" t="s">
        <v>7405</v>
      </c>
      <c r="Y20" s="8" t="s">
        <v>7406</v>
      </c>
      <c r="Z20" s="48"/>
      <c r="AA20" s="48"/>
      <c r="AB20" s="48"/>
    </row>
    <row r="21" spans="1:28" s="49" customFormat="1" ht="18" hidden="1" x14ac:dyDescent="0.4">
      <c r="A21" s="4">
        <v>19</v>
      </c>
      <c r="B21" s="5" t="s">
        <v>280</v>
      </c>
      <c r="C21" s="5" t="s">
        <v>3022</v>
      </c>
      <c r="D21" s="5" t="s">
        <v>3752</v>
      </c>
      <c r="E21" s="5"/>
      <c r="F21" s="6"/>
      <c r="G21" s="7"/>
      <c r="H21" s="7"/>
      <c r="I21" s="5" t="s">
        <v>3753</v>
      </c>
      <c r="J21" s="5" t="s">
        <v>1081</v>
      </c>
      <c r="K21" s="5" t="s">
        <v>586</v>
      </c>
      <c r="L21" s="8" t="s">
        <v>1091</v>
      </c>
      <c r="M21" s="8"/>
      <c r="N21" s="5" t="s">
        <v>5513</v>
      </c>
      <c r="O21" s="8" t="s">
        <v>4216</v>
      </c>
      <c r="P21" s="8"/>
      <c r="Q21" s="8" t="s">
        <v>7415</v>
      </c>
      <c r="R21" s="48"/>
      <c r="S21" s="8" t="s">
        <v>7434</v>
      </c>
      <c r="T21" s="8" t="s">
        <v>1256</v>
      </c>
      <c r="U21" s="5" t="s">
        <v>7188</v>
      </c>
      <c r="V21" s="8"/>
      <c r="W21" s="48"/>
      <c r="X21" s="8" t="s">
        <v>7405</v>
      </c>
      <c r="Y21" s="8" t="s">
        <v>7406</v>
      </c>
      <c r="Z21" s="48"/>
      <c r="AA21" s="48"/>
      <c r="AB21" s="48"/>
    </row>
    <row r="22" spans="1:28" s="49" customFormat="1" ht="18" hidden="1" x14ac:dyDescent="0.4">
      <c r="A22" s="4">
        <v>20</v>
      </c>
      <c r="B22" s="5" t="s">
        <v>280</v>
      </c>
      <c r="C22" s="5" t="s">
        <v>282</v>
      </c>
      <c r="D22" s="5" t="s">
        <v>405</v>
      </c>
      <c r="E22" s="5"/>
      <c r="F22" s="6"/>
      <c r="G22" s="5">
        <v>19</v>
      </c>
      <c r="H22" s="5">
        <v>6</v>
      </c>
      <c r="I22" s="5" t="s">
        <v>3754</v>
      </c>
      <c r="J22" s="5" t="s">
        <v>1060</v>
      </c>
      <c r="K22" s="5" t="s">
        <v>586</v>
      </c>
      <c r="L22" s="8" t="s">
        <v>1091</v>
      </c>
      <c r="M22" s="8"/>
      <c r="N22" s="5" t="s">
        <v>5514</v>
      </c>
      <c r="O22" s="8" t="s">
        <v>4216</v>
      </c>
      <c r="P22" s="8"/>
      <c r="Q22" s="8" t="s">
        <v>7415</v>
      </c>
      <c r="R22" s="48"/>
      <c r="S22" s="8" t="s">
        <v>7427</v>
      </c>
      <c r="T22" s="8" t="s">
        <v>1256</v>
      </c>
      <c r="U22" s="5" t="s">
        <v>7189</v>
      </c>
      <c r="V22" s="8"/>
      <c r="W22" s="48"/>
      <c r="X22" s="8" t="s">
        <v>7405</v>
      </c>
      <c r="Y22" s="8" t="s">
        <v>7406</v>
      </c>
      <c r="Z22" s="48"/>
      <c r="AA22" s="48"/>
      <c r="AB22" s="48"/>
    </row>
    <row r="23" spans="1:28" s="49" customFormat="1" ht="18" hidden="1" x14ac:dyDescent="0.4">
      <c r="A23" s="4">
        <v>21</v>
      </c>
      <c r="B23" s="5" t="s">
        <v>280</v>
      </c>
      <c r="C23" s="5" t="s">
        <v>3755</v>
      </c>
      <c r="D23" s="5" t="s">
        <v>3756</v>
      </c>
      <c r="E23" s="5"/>
      <c r="F23" s="6"/>
      <c r="G23" s="7"/>
      <c r="H23" s="7"/>
      <c r="I23" s="5" t="s">
        <v>3753</v>
      </c>
      <c r="J23" s="5" t="s">
        <v>1081</v>
      </c>
      <c r="K23" s="5" t="s">
        <v>586</v>
      </c>
      <c r="L23" s="8" t="s">
        <v>1091</v>
      </c>
      <c r="M23" s="8"/>
      <c r="N23" s="5" t="s">
        <v>5515</v>
      </c>
      <c r="O23" s="8" t="s">
        <v>4216</v>
      </c>
      <c r="P23" s="8"/>
      <c r="Q23" s="8" t="s">
        <v>7415</v>
      </c>
      <c r="R23" s="48"/>
      <c r="S23" s="8" t="s">
        <v>7434</v>
      </c>
      <c r="T23" s="8" t="s">
        <v>1256</v>
      </c>
      <c r="U23" s="5" t="s">
        <v>7190</v>
      </c>
      <c r="V23" s="8"/>
      <c r="W23" s="48"/>
      <c r="X23" s="8" t="s">
        <v>7405</v>
      </c>
      <c r="Y23" s="8" t="s">
        <v>7406</v>
      </c>
      <c r="Z23" s="48"/>
      <c r="AA23" s="48"/>
      <c r="AB23" s="48"/>
    </row>
    <row r="24" spans="1:28" s="49" customFormat="1" ht="18" hidden="1" x14ac:dyDescent="0.4">
      <c r="A24" s="4">
        <v>22</v>
      </c>
      <c r="B24" s="5" t="s">
        <v>280</v>
      </c>
      <c r="C24" s="5" t="s">
        <v>3757</v>
      </c>
      <c r="D24" s="5" t="s">
        <v>3758</v>
      </c>
      <c r="E24" s="5"/>
      <c r="F24" s="6"/>
      <c r="G24" s="7"/>
      <c r="H24" s="7"/>
      <c r="I24" s="5" t="s">
        <v>3759</v>
      </c>
      <c r="J24" s="5" t="s">
        <v>1084</v>
      </c>
      <c r="K24" s="5" t="s">
        <v>586</v>
      </c>
      <c r="L24" s="8" t="s">
        <v>1091</v>
      </c>
      <c r="M24" s="8"/>
      <c r="N24" s="5" t="s">
        <v>5516</v>
      </c>
      <c r="O24" s="8" t="s">
        <v>4216</v>
      </c>
      <c r="P24" s="8"/>
      <c r="Q24" s="8" t="s">
        <v>7415</v>
      </c>
      <c r="R24" s="48"/>
      <c r="S24" s="8" t="s">
        <v>7427</v>
      </c>
      <c r="T24" s="8" t="s">
        <v>1256</v>
      </c>
      <c r="U24" s="5" t="s">
        <v>7191</v>
      </c>
      <c r="V24" s="8"/>
      <c r="W24" s="48"/>
      <c r="X24" s="8" t="s">
        <v>7405</v>
      </c>
      <c r="Y24" s="8" t="s">
        <v>7406</v>
      </c>
      <c r="Z24" s="48"/>
      <c r="AA24" s="48"/>
      <c r="AB24" s="48"/>
    </row>
    <row r="25" spans="1:28" s="49" customFormat="1" ht="18" hidden="1" x14ac:dyDescent="0.4">
      <c r="A25" s="4">
        <v>23</v>
      </c>
      <c r="B25" s="5" t="s">
        <v>280</v>
      </c>
      <c r="C25" s="5" t="s">
        <v>587</v>
      </c>
      <c r="D25" s="5" t="s">
        <v>3760</v>
      </c>
      <c r="E25" s="5"/>
      <c r="F25" s="6"/>
      <c r="G25" s="7"/>
      <c r="H25" s="7"/>
      <c r="I25" s="5" t="s">
        <v>3751</v>
      </c>
      <c r="J25" s="5" t="s">
        <v>1060</v>
      </c>
      <c r="K25" s="5" t="s">
        <v>586</v>
      </c>
      <c r="L25" s="8" t="s">
        <v>1091</v>
      </c>
      <c r="M25" s="8"/>
      <c r="N25" s="5" t="s">
        <v>5517</v>
      </c>
      <c r="O25" s="8" t="s">
        <v>4217</v>
      </c>
      <c r="P25" s="8"/>
      <c r="Q25" s="8" t="s">
        <v>7415</v>
      </c>
      <c r="R25" s="48"/>
      <c r="S25" s="8" t="s">
        <v>7434</v>
      </c>
      <c r="T25" s="8" t="s">
        <v>1256</v>
      </c>
      <c r="U25" s="5" t="s">
        <v>7192</v>
      </c>
      <c r="V25" s="8"/>
      <c r="W25" s="48"/>
      <c r="X25" s="8" t="s">
        <v>7405</v>
      </c>
      <c r="Y25" s="8" t="s">
        <v>7406</v>
      </c>
      <c r="Z25" s="48"/>
      <c r="AA25" s="48"/>
      <c r="AB25" s="48"/>
    </row>
    <row r="26" spans="1:28" s="49" customFormat="1" ht="18" hidden="1" x14ac:dyDescent="0.4">
      <c r="A26" s="4">
        <v>24</v>
      </c>
      <c r="B26" s="5" t="s">
        <v>280</v>
      </c>
      <c r="C26" s="5" t="s">
        <v>2436</v>
      </c>
      <c r="D26" s="5" t="s">
        <v>3500</v>
      </c>
      <c r="E26" s="5"/>
      <c r="F26" s="6"/>
      <c r="G26" s="7"/>
      <c r="H26" s="7"/>
      <c r="I26" s="5" t="s">
        <v>3761</v>
      </c>
      <c r="J26" s="5" t="s">
        <v>1060</v>
      </c>
      <c r="K26" s="5" t="s">
        <v>586</v>
      </c>
      <c r="L26" s="8" t="s">
        <v>1091</v>
      </c>
      <c r="M26" s="8"/>
      <c r="N26" s="5" t="s">
        <v>5518</v>
      </c>
      <c r="O26" s="8" t="s">
        <v>4216</v>
      </c>
      <c r="P26" s="8"/>
      <c r="Q26" s="8" t="s">
        <v>7415</v>
      </c>
      <c r="R26" s="48"/>
      <c r="S26" s="8" t="s">
        <v>7427</v>
      </c>
      <c r="T26" s="8" t="s">
        <v>1256</v>
      </c>
      <c r="U26" s="5" t="s">
        <v>7193</v>
      </c>
      <c r="V26" s="8"/>
      <c r="W26" s="48"/>
      <c r="X26" s="8" t="s">
        <v>7405</v>
      </c>
      <c r="Y26" s="8" t="s">
        <v>7406</v>
      </c>
      <c r="Z26" s="48"/>
      <c r="AA26" s="48"/>
      <c r="AB26" s="48"/>
    </row>
    <row r="27" spans="1:28" s="49" customFormat="1" ht="18" hidden="1" x14ac:dyDescent="0.4">
      <c r="A27" s="4">
        <v>25</v>
      </c>
      <c r="B27" s="5" t="s">
        <v>280</v>
      </c>
      <c r="C27" s="5" t="s">
        <v>415</v>
      </c>
      <c r="D27" s="5" t="s">
        <v>3762</v>
      </c>
      <c r="E27" s="5"/>
      <c r="F27" s="6"/>
      <c r="G27" s="7"/>
      <c r="H27" s="7"/>
      <c r="I27" s="5" t="s">
        <v>2802</v>
      </c>
      <c r="J27" s="5" t="s">
        <v>1060</v>
      </c>
      <c r="K27" s="5" t="s">
        <v>586</v>
      </c>
      <c r="L27" s="8" t="s">
        <v>1091</v>
      </c>
      <c r="M27" s="8"/>
      <c r="N27" s="5" t="s">
        <v>5519</v>
      </c>
      <c r="O27" s="8" t="s">
        <v>7411</v>
      </c>
      <c r="P27" s="8"/>
      <c r="Q27" s="8" t="s">
        <v>7415</v>
      </c>
      <c r="R27" s="48"/>
      <c r="S27" s="8" t="s">
        <v>7427</v>
      </c>
      <c r="T27" s="8" t="s">
        <v>1256</v>
      </c>
      <c r="U27" s="5" t="s">
        <v>7194</v>
      </c>
      <c r="V27" s="8"/>
      <c r="W27" s="48"/>
      <c r="X27" s="8" t="s">
        <v>7405</v>
      </c>
      <c r="Y27" s="8" t="s">
        <v>7406</v>
      </c>
      <c r="Z27" s="48"/>
      <c r="AA27" s="48"/>
      <c r="AB27" s="48"/>
    </row>
    <row r="28" spans="1:28" s="49" customFormat="1" ht="18" hidden="1" x14ac:dyDescent="0.4">
      <c r="A28" s="4">
        <v>26</v>
      </c>
      <c r="B28" s="5" t="s">
        <v>280</v>
      </c>
      <c r="C28" s="5" t="s">
        <v>3168</v>
      </c>
      <c r="D28" s="5" t="s">
        <v>3763</v>
      </c>
      <c r="E28" s="5"/>
      <c r="F28" s="6"/>
      <c r="G28" s="7"/>
      <c r="H28" s="7"/>
      <c r="I28" s="5" t="s">
        <v>3753</v>
      </c>
      <c r="J28" s="5" t="s">
        <v>1081</v>
      </c>
      <c r="K28" s="5" t="s">
        <v>586</v>
      </c>
      <c r="L28" s="8" t="s">
        <v>1091</v>
      </c>
      <c r="M28" s="8"/>
      <c r="N28" s="5" t="s">
        <v>5520</v>
      </c>
      <c r="O28" s="8" t="s">
        <v>4215</v>
      </c>
      <c r="P28" s="8"/>
      <c r="Q28" s="8" t="s">
        <v>7415</v>
      </c>
      <c r="R28" s="48"/>
      <c r="S28" s="8" t="s">
        <v>7427</v>
      </c>
      <c r="T28" s="8" t="s">
        <v>1256</v>
      </c>
      <c r="U28" s="5" t="s">
        <v>7195</v>
      </c>
      <c r="V28" s="8"/>
      <c r="W28" s="48"/>
      <c r="X28" s="8" t="s">
        <v>7405</v>
      </c>
      <c r="Y28" s="8" t="s">
        <v>7406</v>
      </c>
      <c r="Z28" s="48"/>
      <c r="AA28" s="48"/>
      <c r="AB28" s="48"/>
    </row>
    <row r="29" spans="1:28" s="49" customFormat="1" ht="18" hidden="1" x14ac:dyDescent="0.4">
      <c r="A29" s="4">
        <v>27</v>
      </c>
      <c r="B29" s="5" t="s">
        <v>295</v>
      </c>
      <c r="C29" s="5" t="s">
        <v>553</v>
      </c>
      <c r="D29" s="5" t="s">
        <v>3764</v>
      </c>
      <c r="E29" s="5"/>
      <c r="F29" s="6"/>
      <c r="G29" s="7"/>
      <c r="H29" s="5">
        <v>3</v>
      </c>
      <c r="I29" s="5" t="s">
        <v>3754</v>
      </c>
      <c r="J29" s="5" t="s">
        <v>1060</v>
      </c>
      <c r="K29" s="5" t="s">
        <v>586</v>
      </c>
      <c r="L29" s="8" t="s">
        <v>1091</v>
      </c>
      <c r="M29" s="8"/>
      <c r="N29" s="5" t="s">
        <v>5521</v>
      </c>
      <c r="O29" s="8" t="s">
        <v>4216</v>
      </c>
      <c r="P29" s="8"/>
      <c r="Q29" s="8" t="s">
        <v>7415</v>
      </c>
      <c r="R29" s="48"/>
      <c r="S29" s="8" t="s">
        <v>7427</v>
      </c>
      <c r="T29" s="8" t="s">
        <v>1256</v>
      </c>
      <c r="U29" s="5" t="s">
        <v>7196</v>
      </c>
      <c r="V29" s="8"/>
      <c r="W29" s="48"/>
      <c r="X29" s="8" t="s">
        <v>7405</v>
      </c>
      <c r="Y29" s="8" t="s">
        <v>7406</v>
      </c>
      <c r="Z29" s="48"/>
      <c r="AA29" s="48"/>
      <c r="AB29" s="48"/>
    </row>
    <row r="30" spans="1:28" s="49" customFormat="1" ht="18" hidden="1" x14ac:dyDescent="0.4">
      <c r="A30" s="4">
        <v>28</v>
      </c>
      <c r="B30" s="5" t="s">
        <v>280</v>
      </c>
      <c r="C30" s="5" t="s">
        <v>3765</v>
      </c>
      <c r="D30" s="5" t="s">
        <v>3766</v>
      </c>
      <c r="E30" s="5"/>
      <c r="F30" s="6"/>
      <c r="G30" s="7"/>
      <c r="H30" s="7"/>
      <c r="I30" s="5" t="s">
        <v>2802</v>
      </c>
      <c r="J30" s="5" t="s">
        <v>1060</v>
      </c>
      <c r="K30" s="5" t="s">
        <v>586</v>
      </c>
      <c r="L30" s="8" t="s">
        <v>1091</v>
      </c>
      <c r="M30" s="8"/>
      <c r="N30" s="5" t="s">
        <v>5522</v>
      </c>
      <c r="O30" s="8" t="s">
        <v>4216</v>
      </c>
      <c r="P30" s="8"/>
      <c r="Q30" s="8" t="s">
        <v>7415</v>
      </c>
      <c r="R30" s="48"/>
      <c r="S30" s="8" t="s">
        <v>7427</v>
      </c>
      <c r="T30" s="8" t="s">
        <v>1256</v>
      </c>
      <c r="U30" s="5" t="s">
        <v>7197</v>
      </c>
      <c r="V30" s="8"/>
      <c r="W30" s="48"/>
      <c r="X30" s="8" t="s">
        <v>7405</v>
      </c>
      <c r="Y30" s="8" t="s">
        <v>7406</v>
      </c>
      <c r="Z30" s="48"/>
      <c r="AA30" s="48"/>
      <c r="AB30" s="48"/>
    </row>
    <row r="31" spans="1:28" s="49" customFormat="1" ht="18" hidden="1" x14ac:dyDescent="0.4">
      <c r="A31" s="4">
        <v>29</v>
      </c>
      <c r="B31" s="7"/>
      <c r="C31" s="5" t="s">
        <v>3767</v>
      </c>
      <c r="D31" s="5"/>
      <c r="E31" s="5"/>
      <c r="F31" s="6"/>
      <c r="G31" s="7"/>
      <c r="H31" s="7"/>
      <c r="I31" s="5" t="s">
        <v>3768</v>
      </c>
      <c r="J31" s="5" t="s">
        <v>1077</v>
      </c>
      <c r="K31" s="5" t="s">
        <v>586</v>
      </c>
      <c r="L31" s="8" t="s">
        <v>1091</v>
      </c>
      <c r="M31" s="8"/>
      <c r="N31" s="5" t="s">
        <v>5523</v>
      </c>
      <c r="O31" s="8" t="s">
        <v>4216</v>
      </c>
      <c r="P31" s="8"/>
      <c r="Q31" s="8" t="s">
        <v>7415</v>
      </c>
      <c r="R31" s="48"/>
      <c r="S31" s="8" t="s">
        <v>7427</v>
      </c>
      <c r="T31" s="8" t="s">
        <v>1256</v>
      </c>
      <c r="U31" s="5" t="s">
        <v>7198</v>
      </c>
      <c r="V31" s="8"/>
      <c r="W31" s="48"/>
      <c r="X31" s="8" t="s">
        <v>7405</v>
      </c>
      <c r="Y31" s="8" t="s">
        <v>7406</v>
      </c>
      <c r="Z31" s="48"/>
      <c r="AA31" s="48"/>
      <c r="AB31" s="48"/>
    </row>
    <row r="32" spans="1:28" s="49" customFormat="1" ht="18" hidden="1" x14ac:dyDescent="0.4">
      <c r="A32" s="60">
        <v>30</v>
      </c>
      <c r="B32" s="11" t="s">
        <v>295</v>
      </c>
      <c r="C32" s="11" t="s">
        <v>3940</v>
      </c>
      <c r="D32" s="1" t="s">
        <v>3941</v>
      </c>
      <c r="E32" s="1"/>
      <c r="F32" s="12"/>
      <c r="G32" s="11">
        <v>62</v>
      </c>
      <c r="H32" s="11">
        <v>10</v>
      </c>
      <c r="I32" s="11" t="s">
        <v>3942</v>
      </c>
      <c r="J32" s="11" t="s">
        <v>1071</v>
      </c>
      <c r="K32" s="11" t="s">
        <v>586</v>
      </c>
      <c r="L32" s="11" t="s">
        <v>1091</v>
      </c>
      <c r="M32" s="11" t="s">
        <v>3943</v>
      </c>
      <c r="N32" s="11" t="s">
        <v>5652</v>
      </c>
      <c r="O32" s="11" t="s">
        <v>4215</v>
      </c>
      <c r="P32" s="11" t="s">
        <v>5653</v>
      </c>
      <c r="Q32" s="11" t="s">
        <v>7413</v>
      </c>
      <c r="R32" s="50"/>
      <c r="S32" s="1" t="s">
        <v>7427</v>
      </c>
      <c r="T32" s="1" t="s">
        <v>1256</v>
      </c>
      <c r="U32" s="11" t="s">
        <v>7282</v>
      </c>
      <c r="V32" s="11"/>
      <c r="W32" s="50"/>
      <c r="X32" s="11" t="s">
        <v>7409</v>
      </c>
      <c r="Y32" s="1" t="s">
        <v>7407</v>
      </c>
      <c r="Z32" s="50"/>
      <c r="AA32" s="50"/>
      <c r="AB32" s="50"/>
    </row>
    <row r="33" spans="1:28" s="49" customFormat="1" ht="18" hidden="1" x14ac:dyDescent="0.4">
      <c r="A33" s="60">
        <v>31</v>
      </c>
      <c r="B33" s="11" t="s">
        <v>280</v>
      </c>
      <c r="C33" s="11" t="s">
        <v>3944</v>
      </c>
      <c r="D33" s="1" t="s">
        <v>3945</v>
      </c>
      <c r="E33" s="1"/>
      <c r="F33" s="12"/>
      <c r="G33" s="11">
        <v>3</v>
      </c>
      <c r="H33" s="11">
        <v>1</v>
      </c>
      <c r="I33" s="11" t="s">
        <v>1069</v>
      </c>
      <c r="J33" s="11" t="s">
        <v>1062</v>
      </c>
      <c r="K33" s="11" t="s">
        <v>586</v>
      </c>
      <c r="L33" s="11" t="s">
        <v>1091</v>
      </c>
      <c r="M33" s="11" t="s">
        <v>3769</v>
      </c>
      <c r="N33" s="11" t="s">
        <v>5654</v>
      </c>
      <c r="O33" s="11" t="s">
        <v>4215</v>
      </c>
      <c r="P33" s="11" t="s">
        <v>5655</v>
      </c>
      <c r="Q33" s="11" t="s">
        <v>7413</v>
      </c>
      <c r="R33" s="50"/>
      <c r="S33" s="1" t="s">
        <v>7427</v>
      </c>
      <c r="T33" s="1" t="s">
        <v>1256</v>
      </c>
      <c r="U33" s="11" t="s">
        <v>7283</v>
      </c>
      <c r="V33" s="11"/>
      <c r="W33" s="50"/>
      <c r="X33" s="11" t="s">
        <v>7409</v>
      </c>
      <c r="Y33" s="1" t="s">
        <v>7407</v>
      </c>
      <c r="Z33" s="50"/>
      <c r="AA33" s="50"/>
      <c r="AB33" s="50"/>
    </row>
    <row r="34" spans="1:28" s="49" customFormat="1" ht="18" hidden="1" x14ac:dyDescent="0.4">
      <c r="A34" s="60">
        <v>32</v>
      </c>
      <c r="B34" s="11" t="s">
        <v>295</v>
      </c>
      <c r="C34" s="11" t="s">
        <v>3978</v>
      </c>
      <c r="D34" s="1" t="s">
        <v>3979</v>
      </c>
      <c r="E34" s="1"/>
      <c r="F34" s="12"/>
      <c r="G34" s="11">
        <v>182</v>
      </c>
      <c r="H34" s="11">
        <v>1</v>
      </c>
      <c r="I34" s="11" t="s">
        <v>1081</v>
      </c>
      <c r="J34" s="11" t="s">
        <v>1081</v>
      </c>
      <c r="K34" s="11" t="s">
        <v>586</v>
      </c>
      <c r="L34" s="11" t="s">
        <v>1091</v>
      </c>
      <c r="M34" s="11" t="s">
        <v>3980</v>
      </c>
      <c r="N34" s="11" t="s">
        <v>5683</v>
      </c>
      <c r="O34" s="11" t="s">
        <v>4216</v>
      </c>
      <c r="P34" s="11" t="s">
        <v>5684</v>
      </c>
      <c r="Q34" s="11" t="s">
        <v>7413</v>
      </c>
      <c r="R34" s="50"/>
      <c r="S34" s="1" t="s">
        <v>7434</v>
      </c>
      <c r="T34" s="1" t="s">
        <v>1256</v>
      </c>
      <c r="U34" s="11" t="s">
        <v>7302</v>
      </c>
      <c r="V34" s="11"/>
      <c r="W34" s="50"/>
      <c r="X34" s="11" t="s">
        <v>7409</v>
      </c>
      <c r="Y34" s="1" t="s">
        <v>7407</v>
      </c>
      <c r="Z34" s="50"/>
      <c r="AA34" s="50"/>
      <c r="AB34" s="50"/>
    </row>
    <row r="35" spans="1:28" s="49" customFormat="1" ht="18" hidden="1" x14ac:dyDescent="0.4">
      <c r="A35" s="60">
        <v>33</v>
      </c>
      <c r="B35" s="11" t="s">
        <v>336</v>
      </c>
      <c r="C35" s="11" t="s">
        <v>3981</v>
      </c>
      <c r="D35" s="1" t="s">
        <v>3982</v>
      </c>
      <c r="E35" s="1"/>
      <c r="F35" s="12"/>
      <c r="G35" s="11">
        <v>124</v>
      </c>
      <c r="H35" s="11">
        <v>1</v>
      </c>
      <c r="I35" s="11" t="s">
        <v>1088</v>
      </c>
      <c r="J35" s="11" t="s">
        <v>1088</v>
      </c>
      <c r="K35" s="11" t="s">
        <v>586</v>
      </c>
      <c r="L35" s="11" t="s">
        <v>1091</v>
      </c>
      <c r="M35" s="11" t="s">
        <v>3983</v>
      </c>
      <c r="N35" s="11" t="s">
        <v>5621</v>
      </c>
      <c r="O35" s="11" t="s">
        <v>4216</v>
      </c>
      <c r="P35" s="11" t="s">
        <v>5685</v>
      </c>
      <c r="Q35" s="13" t="s">
        <v>1241</v>
      </c>
      <c r="R35" s="50"/>
      <c r="S35" s="1" t="s">
        <v>7434</v>
      </c>
      <c r="T35" s="1" t="s">
        <v>1256</v>
      </c>
      <c r="U35" s="11" t="s">
        <v>7303</v>
      </c>
      <c r="V35" s="11"/>
      <c r="W35" s="50"/>
      <c r="X35" s="11" t="s">
        <v>3769</v>
      </c>
      <c r="Y35" s="1" t="s">
        <v>7407</v>
      </c>
      <c r="Z35" s="50"/>
      <c r="AA35" s="50"/>
      <c r="AB35" s="50"/>
    </row>
    <row r="36" spans="1:28" s="49" customFormat="1" ht="18" hidden="1" x14ac:dyDescent="0.4">
      <c r="A36" s="60">
        <v>34</v>
      </c>
      <c r="B36" s="11" t="s">
        <v>295</v>
      </c>
      <c r="C36" s="11" t="s">
        <v>3984</v>
      </c>
      <c r="D36" s="1" t="s">
        <v>3985</v>
      </c>
      <c r="E36" s="1"/>
      <c r="F36" s="12"/>
      <c r="G36" s="11">
        <v>108</v>
      </c>
      <c r="H36" s="11">
        <v>9</v>
      </c>
      <c r="I36" s="11" t="s">
        <v>3986</v>
      </c>
      <c r="J36" s="11" t="s">
        <v>1088</v>
      </c>
      <c r="K36" s="11" t="s">
        <v>586</v>
      </c>
      <c r="L36" s="11" t="s">
        <v>1091</v>
      </c>
      <c r="M36" s="11" t="s">
        <v>3987</v>
      </c>
      <c r="N36" s="11" t="s">
        <v>5686</v>
      </c>
      <c r="O36" s="11" t="s">
        <v>4216</v>
      </c>
      <c r="P36" s="11" t="s">
        <v>5687</v>
      </c>
      <c r="Q36" s="11" t="s">
        <v>7413</v>
      </c>
      <c r="R36" s="50"/>
      <c r="S36" s="1" t="s">
        <v>7434</v>
      </c>
      <c r="T36" s="1" t="s">
        <v>1256</v>
      </c>
      <c r="U36" s="11" t="s">
        <v>7304</v>
      </c>
      <c r="V36" s="11"/>
      <c r="W36" s="50"/>
      <c r="X36" s="11" t="s">
        <v>7409</v>
      </c>
      <c r="Y36" s="1" t="s">
        <v>7407</v>
      </c>
      <c r="Z36" s="50"/>
      <c r="AA36" s="50"/>
      <c r="AB36" s="50"/>
    </row>
    <row r="37" spans="1:28" s="49" customFormat="1" ht="18" hidden="1" x14ac:dyDescent="0.4">
      <c r="A37" s="60">
        <v>35</v>
      </c>
      <c r="B37" s="11" t="s">
        <v>295</v>
      </c>
      <c r="C37" s="11" t="s">
        <v>3988</v>
      </c>
      <c r="D37" s="1" t="s">
        <v>3989</v>
      </c>
      <c r="E37" s="1"/>
      <c r="F37" s="12"/>
      <c r="G37" s="11">
        <v>18</v>
      </c>
      <c r="H37" s="11">
        <v>4</v>
      </c>
      <c r="I37" s="11" t="s">
        <v>805</v>
      </c>
      <c r="J37" s="11" t="s">
        <v>1083</v>
      </c>
      <c r="K37" s="11" t="s">
        <v>586</v>
      </c>
      <c r="L37" s="11" t="s">
        <v>1091</v>
      </c>
      <c r="M37" s="11" t="s">
        <v>3769</v>
      </c>
      <c r="N37" s="11" t="s">
        <v>5688</v>
      </c>
      <c r="O37" s="11" t="s">
        <v>4216</v>
      </c>
      <c r="P37" s="11" t="s">
        <v>5689</v>
      </c>
      <c r="Q37" s="11" t="s">
        <v>7413</v>
      </c>
      <c r="R37" s="50"/>
      <c r="S37" s="1" t="s">
        <v>7434</v>
      </c>
      <c r="T37" s="1" t="s">
        <v>1256</v>
      </c>
      <c r="U37" s="11" t="s">
        <v>7305</v>
      </c>
      <c r="V37" s="11"/>
      <c r="W37" s="50"/>
      <c r="X37" s="11" t="s">
        <v>7409</v>
      </c>
      <c r="Y37" s="1" t="s">
        <v>7407</v>
      </c>
      <c r="Z37" s="50"/>
      <c r="AA37" s="50"/>
      <c r="AB37" s="50"/>
    </row>
    <row r="38" spans="1:28" s="49" customFormat="1" ht="18" hidden="1" x14ac:dyDescent="0.4">
      <c r="A38" s="60">
        <v>36</v>
      </c>
      <c r="B38" s="11" t="s">
        <v>295</v>
      </c>
      <c r="C38" s="11" t="s">
        <v>3990</v>
      </c>
      <c r="D38" s="1" t="s">
        <v>3991</v>
      </c>
      <c r="E38" s="1"/>
      <c r="F38" s="12"/>
      <c r="G38" s="11">
        <v>69</v>
      </c>
      <c r="H38" s="11">
        <v>9</v>
      </c>
      <c r="I38" s="11" t="s">
        <v>3992</v>
      </c>
      <c r="J38" s="11" t="s">
        <v>1077</v>
      </c>
      <c r="K38" s="11" t="s">
        <v>586</v>
      </c>
      <c r="L38" s="11" t="s">
        <v>1091</v>
      </c>
      <c r="M38" s="11" t="s">
        <v>3769</v>
      </c>
      <c r="N38" s="11" t="s">
        <v>5690</v>
      </c>
      <c r="O38" s="11" t="s">
        <v>4216</v>
      </c>
      <c r="P38" s="11" t="s">
        <v>5691</v>
      </c>
      <c r="Q38" s="11" t="s">
        <v>7413</v>
      </c>
      <c r="R38" s="50"/>
      <c r="S38" s="1" t="s">
        <v>7434</v>
      </c>
      <c r="T38" s="1" t="s">
        <v>1256</v>
      </c>
      <c r="U38" s="11" t="s">
        <v>7306</v>
      </c>
      <c r="V38" s="11"/>
      <c r="W38" s="50"/>
      <c r="X38" s="11" t="s">
        <v>7409</v>
      </c>
      <c r="Y38" s="1" t="s">
        <v>7407</v>
      </c>
      <c r="Z38" s="50"/>
      <c r="AA38" s="50"/>
      <c r="AB38" s="50"/>
    </row>
    <row r="39" spans="1:28" s="49" customFormat="1" ht="18" hidden="1" x14ac:dyDescent="0.4">
      <c r="A39" s="61">
        <v>37</v>
      </c>
      <c r="B39" s="15" t="s">
        <v>280</v>
      </c>
      <c r="C39" s="15" t="s">
        <v>2433</v>
      </c>
      <c r="D39" s="15" t="s">
        <v>1754</v>
      </c>
      <c r="E39" s="16">
        <v>72</v>
      </c>
      <c r="F39" s="16">
        <v>3340400811831</v>
      </c>
      <c r="G39" s="15">
        <v>101</v>
      </c>
      <c r="H39" s="15">
        <v>6</v>
      </c>
      <c r="I39" s="15" t="s">
        <v>4187</v>
      </c>
      <c r="J39" s="15" t="s">
        <v>1073</v>
      </c>
      <c r="K39" s="15" t="s">
        <v>586</v>
      </c>
      <c r="L39" s="15" t="s">
        <v>1091</v>
      </c>
      <c r="M39" s="17"/>
      <c r="N39" s="15" t="s">
        <v>5816</v>
      </c>
      <c r="O39" s="15" t="s">
        <v>4216</v>
      </c>
      <c r="P39" s="17"/>
      <c r="Q39" s="17" t="s">
        <v>7415</v>
      </c>
      <c r="R39" s="52"/>
      <c r="S39" s="17" t="s">
        <v>7435</v>
      </c>
      <c r="T39" s="17"/>
      <c r="U39" s="15" t="s">
        <v>7396</v>
      </c>
      <c r="V39" s="17"/>
      <c r="W39" s="52"/>
      <c r="X39" s="17"/>
      <c r="Y39" s="17" t="s">
        <v>7410</v>
      </c>
      <c r="Z39" s="52"/>
      <c r="AA39" s="52"/>
      <c r="AB39" s="52"/>
    </row>
    <row r="40" spans="1:28" s="49" customFormat="1" ht="18" hidden="1" x14ac:dyDescent="0.4">
      <c r="A40" s="61">
        <v>38</v>
      </c>
      <c r="B40" s="15" t="s">
        <v>280</v>
      </c>
      <c r="C40" s="15" t="s">
        <v>3292</v>
      </c>
      <c r="D40" s="15" t="s">
        <v>4188</v>
      </c>
      <c r="E40" s="16">
        <v>61</v>
      </c>
      <c r="F40" s="16" t="s">
        <v>4189</v>
      </c>
      <c r="G40" s="19" t="s">
        <v>3446</v>
      </c>
      <c r="H40" s="15">
        <v>5</v>
      </c>
      <c r="I40" s="15" t="s">
        <v>4190</v>
      </c>
      <c r="J40" s="15" t="s">
        <v>3746</v>
      </c>
      <c r="K40" s="15" t="s">
        <v>586</v>
      </c>
      <c r="L40" s="15" t="s">
        <v>1091</v>
      </c>
      <c r="M40" s="17"/>
      <c r="N40" s="15" t="s">
        <v>4702</v>
      </c>
      <c r="O40" s="15" t="s">
        <v>4216</v>
      </c>
      <c r="P40" s="17"/>
      <c r="Q40" s="18" t="s">
        <v>7413</v>
      </c>
      <c r="R40" s="52"/>
      <c r="S40" s="17" t="s">
        <v>7435</v>
      </c>
      <c r="T40" s="17"/>
      <c r="U40" s="15" t="s">
        <v>7397</v>
      </c>
      <c r="V40" s="17"/>
      <c r="W40" s="52"/>
      <c r="X40" s="17"/>
      <c r="Y40" s="17" t="s">
        <v>7410</v>
      </c>
      <c r="Z40" s="52"/>
      <c r="AA40" s="52"/>
      <c r="AB40" s="52"/>
    </row>
    <row r="41" spans="1:28" s="49" customFormat="1" ht="18" hidden="1" x14ac:dyDescent="0.4">
      <c r="A41" s="61">
        <v>39</v>
      </c>
      <c r="B41" s="15" t="s">
        <v>280</v>
      </c>
      <c r="C41" s="15" t="s">
        <v>4191</v>
      </c>
      <c r="D41" s="15" t="s">
        <v>4192</v>
      </c>
      <c r="E41" s="16">
        <v>54</v>
      </c>
      <c r="F41" s="16" t="s">
        <v>4193</v>
      </c>
      <c r="G41" s="15">
        <v>24</v>
      </c>
      <c r="H41" s="15">
        <v>1</v>
      </c>
      <c r="I41" s="15" t="s">
        <v>4194</v>
      </c>
      <c r="J41" s="15" t="s">
        <v>3746</v>
      </c>
      <c r="K41" s="15" t="s">
        <v>586</v>
      </c>
      <c r="L41" s="15" t="s">
        <v>1091</v>
      </c>
      <c r="M41" s="17"/>
      <c r="N41" s="15" t="s">
        <v>5817</v>
      </c>
      <c r="O41" s="15" t="s">
        <v>4215</v>
      </c>
      <c r="P41" s="17"/>
      <c r="Q41" s="18" t="s">
        <v>7413</v>
      </c>
      <c r="R41" s="52"/>
      <c r="S41" s="17" t="s">
        <v>7427</v>
      </c>
      <c r="T41" s="17"/>
      <c r="U41" s="15" t="s">
        <v>7398</v>
      </c>
      <c r="V41" s="17"/>
      <c r="W41" s="52"/>
      <c r="X41" s="17"/>
      <c r="Y41" s="17" t="s">
        <v>7410</v>
      </c>
      <c r="Z41" s="52"/>
      <c r="AA41" s="52"/>
      <c r="AB41" s="52"/>
    </row>
    <row r="42" spans="1:28" s="49" customFormat="1" ht="18" hidden="1" x14ac:dyDescent="0.4">
      <c r="A42" s="61">
        <v>40</v>
      </c>
      <c r="B42" s="15" t="s">
        <v>295</v>
      </c>
      <c r="C42" s="15" t="s">
        <v>4195</v>
      </c>
      <c r="D42" s="15" t="s">
        <v>4196</v>
      </c>
      <c r="E42" s="16">
        <v>50</v>
      </c>
      <c r="F42" s="16" t="s">
        <v>4197</v>
      </c>
      <c r="G42" s="15">
        <v>48</v>
      </c>
      <c r="H42" s="15">
        <v>7</v>
      </c>
      <c r="I42" s="15" t="s">
        <v>3196</v>
      </c>
      <c r="J42" s="15" t="s">
        <v>1070</v>
      </c>
      <c r="K42" s="15" t="s">
        <v>586</v>
      </c>
      <c r="L42" s="15" t="s">
        <v>1091</v>
      </c>
      <c r="M42" s="17"/>
      <c r="N42" s="15" t="s">
        <v>4704</v>
      </c>
      <c r="O42" s="15" t="s">
        <v>4216</v>
      </c>
      <c r="P42" s="17"/>
      <c r="Q42" s="18" t="s">
        <v>7413</v>
      </c>
      <c r="R42" s="52"/>
      <c r="S42" s="17" t="s">
        <v>7434</v>
      </c>
      <c r="T42" s="17"/>
      <c r="U42" s="15" t="s">
        <v>7399</v>
      </c>
      <c r="V42" s="17"/>
      <c r="W42" s="52"/>
      <c r="X42" s="17"/>
      <c r="Y42" s="17" t="s">
        <v>7410</v>
      </c>
      <c r="Z42" s="52"/>
      <c r="AA42" s="52"/>
      <c r="AB42" s="52"/>
    </row>
    <row r="43" spans="1:28" s="49" customFormat="1" ht="18" hidden="1" x14ac:dyDescent="0.4">
      <c r="A43" s="61">
        <v>41</v>
      </c>
      <c r="B43" s="15" t="s">
        <v>280</v>
      </c>
      <c r="C43" s="15" t="s">
        <v>401</v>
      </c>
      <c r="D43" s="15" t="s">
        <v>4198</v>
      </c>
      <c r="E43" s="16">
        <v>43</v>
      </c>
      <c r="F43" s="16" t="s">
        <v>4199</v>
      </c>
      <c r="G43" s="15">
        <v>90</v>
      </c>
      <c r="H43" s="15">
        <v>4</v>
      </c>
      <c r="I43" s="15" t="s">
        <v>4200</v>
      </c>
      <c r="J43" s="15" t="s">
        <v>1070</v>
      </c>
      <c r="K43" s="15" t="s">
        <v>586</v>
      </c>
      <c r="L43" s="15" t="s">
        <v>1091</v>
      </c>
      <c r="M43" s="17"/>
      <c r="N43" s="15" t="s">
        <v>5818</v>
      </c>
      <c r="O43" s="15" t="s">
        <v>4216</v>
      </c>
      <c r="P43" s="17"/>
      <c r="Q43" s="21" t="s">
        <v>1241</v>
      </c>
      <c r="R43" s="52"/>
      <c r="S43" s="17" t="s">
        <v>7427</v>
      </c>
      <c r="T43" s="17"/>
      <c r="U43" s="15" t="s">
        <v>7400</v>
      </c>
      <c r="V43" s="17"/>
      <c r="W43" s="52"/>
      <c r="X43" s="17"/>
      <c r="Y43" s="17" t="s">
        <v>7410</v>
      </c>
      <c r="Z43" s="52"/>
      <c r="AA43" s="52"/>
      <c r="AB43" s="52"/>
    </row>
    <row r="44" spans="1:28" s="49" customFormat="1" ht="18" hidden="1" x14ac:dyDescent="0.4">
      <c r="A44" s="61">
        <v>42</v>
      </c>
      <c r="B44" s="15" t="s">
        <v>295</v>
      </c>
      <c r="C44" s="15" t="s">
        <v>4201</v>
      </c>
      <c r="D44" s="15" t="s">
        <v>4202</v>
      </c>
      <c r="E44" s="16">
        <v>67</v>
      </c>
      <c r="F44" s="16" t="s">
        <v>4203</v>
      </c>
      <c r="G44" s="15">
        <v>55</v>
      </c>
      <c r="H44" s="15">
        <v>3</v>
      </c>
      <c r="I44" s="15" t="s">
        <v>4204</v>
      </c>
      <c r="J44" s="15" t="s">
        <v>1071</v>
      </c>
      <c r="K44" s="15" t="s">
        <v>586</v>
      </c>
      <c r="L44" s="15" t="s">
        <v>1091</v>
      </c>
      <c r="M44" s="17"/>
      <c r="N44" s="15" t="s">
        <v>5819</v>
      </c>
      <c r="O44" s="15" t="s">
        <v>4216</v>
      </c>
      <c r="P44" s="17"/>
      <c r="Q44" s="21" t="s">
        <v>1241</v>
      </c>
      <c r="R44" s="52"/>
      <c r="S44" s="17" t="s">
        <v>7434</v>
      </c>
      <c r="T44" s="17"/>
      <c r="U44" s="15" t="s">
        <v>7401</v>
      </c>
      <c r="V44" s="17"/>
      <c r="W44" s="52"/>
      <c r="X44" s="17"/>
      <c r="Y44" s="17" t="s">
        <v>7410</v>
      </c>
      <c r="Z44" s="52"/>
      <c r="AA44" s="52"/>
      <c r="AB44" s="52"/>
    </row>
    <row r="45" spans="1:28" s="49" customFormat="1" ht="18" hidden="1" x14ac:dyDescent="0.4">
      <c r="A45" s="61">
        <v>43</v>
      </c>
      <c r="B45" s="15" t="s">
        <v>295</v>
      </c>
      <c r="C45" s="15" t="s">
        <v>417</v>
      </c>
      <c r="D45" s="15" t="s">
        <v>4205</v>
      </c>
      <c r="E45" s="16">
        <v>40</v>
      </c>
      <c r="F45" s="16" t="s">
        <v>4206</v>
      </c>
      <c r="G45" s="15">
        <v>28</v>
      </c>
      <c r="H45" s="15">
        <v>12</v>
      </c>
      <c r="I45" s="15" t="s">
        <v>961</v>
      </c>
      <c r="J45" s="15" t="s">
        <v>1085</v>
      </c>
      <c r="K45" s="15" t="s">
        <v>586</v>
      </c>
      <c r="L45" s="15" t="s">
        <v>1091</v>
      </c>
      <c r="M45" s="17"/>
      <c r="N45" s="15" t="s">
        <v>5820</v>
      </c>
      <c r="O45" s="15" t="s">
        <v>4216</v>
      </c>
      <c r="P45" s="17"/>
      <c r="Q45" s="17" t="s">
        <v>7415</v>
      </c>
      <c r="R45" s="52"/>
      <c r="S45" s="17" t="s">
        <v>7434</v>
      </c>
      <c r="T45" s="17"/>
      <c r="U45" s="15" t="s">
        <v>7402</v>
      </c>
      <c r="V45" s="17"/>
      <c r="W45" s="52"/>
      <c r="X45" s="17"/>
      <c r="Y45" s="17" t="s">
        <v>7410</v>
      </c>
      <c r="Z45" s="52"/>
      <c r="AA45" s="52"/>
      <c r="AB45" s="52"/>
    </row>
    <row r="46" spans="1:28" s="49" customFormat="1" ht="18" hidden="1" x14ac:dyDescent="0.4">
      <c r="A46" s="61">
        <v>44</v>
      </c>
      <c r="B46" s="15" t="s">
        <v>295</v>
      </c>
      <c r="C46" s="15" t="s">
        <v>4207</v>
      </c>
      <c r="D46" s="15" t="s">
        <v>436</v>
      </c>
      <c r="E46" s="16">
        <v>63</v>
      </c>
      <c r="F46" s="16" t="s">
        <v>4208</v>
      </c>
      <c r="G46" s="15">
        <v>5</v>
      </c>
      <c r="H46" s="15">
        <v>7</v>
      </c>
      <c r="I46" s="15" t="s">
        <v>848</v>
      </c>
      <c r="J46" s="15" t="s">
        <v>1075</v>
      </c>
      <c r="K46" s="15" t="s">
        <v>586</v>
      </c>
      <c r="L46" s="15" t="s">
        <v>1091</v>
      </c>
      <c r="M46" s="17"/>
      <c r="N46" s="15" t="s">
        <v>5821</v>
      </c>
      <c r="O46" s="15" t="s">
        <v>4216</v>
      </c>
      <c r="P46" s="17"/>
      <c r="Q46" s="18" t="s">
        <v>7413</v>
      </c>
      <c r="R46" s="52"/>
      <c r="S46" s="17" t="s">
        <v>7434</v>
      </c>
      <c r="T46" s="17"/>
      <c r="U46" s="15" t="s">
        <v>7403</v>
      </c>
      <c r="V46" s="17"/>
      <c r="W46" s="52"/>
      <c r="X46" s="17"/>
      <c r="Y46" s="17" t="s">
        <v>7410</v>
      </c>
      <c r="Z46" s="52"/>
      <c r="AA46" s="52"/>
      <c r="AB46" s="52"/>
    </row>
    <row r="47" spans="1:28" s="49" customFormat="1" ht="18" hidden="1" x14ac:dyDescent="0.4">
      <c r="A47" s="61">
        <v>45</v>
      </c>
      <c r="B47" s="15" t="s">
        <v>280</v>
      </c>
      <c r="C47" s="15" t="s">
        <v>4209</v>
      </c>
      <c r="D47" s="15" t="s">
        <v>4210</v>
      </c>
      <c r="E47" s="16">
        <v>45</v>
      </c>
      <c r="F47" s="16" t="s">
        <v>4211</v>
      </c>
      <c r="G47" s="15">
        <v>135</v>
      </c>
      <c r="H47" s="15">
        <v>5</v>
      </c>
      <c r="I47" s="15" t="s">
        <v>1080</v>
      </c>
      <c r="J47" s="15" t="s">
        <v>1081</v>
      </c>
      <c r="K47" s="15" t="s">
        <v>586</v>
      </c>
      <c r="L47" s="15" t="s">
        <v>1091</v>
      </c>
      <c r="M47" s="17"/>
      <c r="N47" s="15" t="s">
        <v>5822</v>
      </c>
      <c r="O47" s="15" t="s">
        <v>4216</v>
      </c>
      <c r="P47" s="17"/>
      <c r="Q47" s="21" t="s">
        <v>1241</v>
      </c>
      <c r="R47" s="52"/>
      <c r="S47" s="17" t="s">
        <v>7434</v>
      </c>
      <c r="T47" s="17"/>
      <c r="U47" s="15" t="s">
        <v>7404</v>
      </c>
      <c r="V47" s="17"/>
      <c r="W47" s="52"/>
      <c r="X47" s="17"/>
      <c r="Y47" s="17" t="s">
        <v>7410</v>
      </c>
      <c r="Z47" s="52"/>
      <c r="AA47" s="52"/>
      <c r="AB47" s="52"/>
    </row>
    <row r="48" spans="1:28" s="49" customFormat="1" ht="18" x14ac:dyDescent="0.4">
      <c r="A48" s="62">
        <v>46</v>
      </c>
      <c r="B48" s="30" t="s">
        <v>280</v>
      </c>
      <c r="C48" s="53" t="s">
        <v>552</v>
      </c>
      <c r="D48" s="53" t="s">
        <v>264</v>
      </c>
      <c r="E48" s="53"/>
      <c r="F48" s="23">
        <v>3341400391107</v>
      </c>
      <c r="G48" s="53"/>
      <c r="H48" s="53"/>
      <c r="I48" s="30" t="s">
        <v>1059</v>
      </c>
      <c r="J48" s="30" t="s">
        <v>1060</v>
      </c>
      <c r="K48" s="24" t="s">
        <v>586</v>
      </c>
      <c r="L48" s="53" t="s">
        <v>1091</v>
      </c>
      <c r="M48" s="53"/>
      <c r="N48" s="25" t="s">
        <v>1234</v>
      </c>
      <c r="O48" s="44" t="s">
        <v>7481</v>
      </c>
      <c r="P48" s="53"/>
      <c r="Q48" s="25" t="s">
        <v>7413</v>
      </c>
      <c r="R48" s="26">
        <v>50</v>
      </c>
      <c r="S48" s="25" t="s">
        <v>7452</v>
      </c>
      <c r="T48" s="25" t="s">
        <v>1262</v>
      </c>
      <c r="U48" s="53"/>
      <c r="V48" s="53"/>
      <c r="W48" s="25" t="s">
        <v>1243</v>
      </c>
      <c r="X48" s="53"/>
      <c r="Y48" s="53" t="s">
        <v>1528</v>
      </c>
      <c r="Z48" s="25" t="s">
        <v>1509</v>
      </c>
      <c r="AA48" s="25" t="s">
        <v>1275</v>
      </c>
      <c r="AB48" s="27">
        <v>241803</v>
      </c>
    </row>
    <row r="49" spans="1:28" s="49" customFormat="1" ht="18" x14ac:dyDescent="0.4">
      <c r="A49" s="62">
        <v>47</v>
      </c>
      <c r="B49" s="30" t="s">
        <v>280</v>
      </c>
      <c r="C49" s="53" t="s">
        <v>553</v>
      </c>
      <c r="D49" s="53" t="s">
        <v>265</v>
      </c>
      <c r="E49" s="53"/>
      <c r="F49" s="23">
        <v>3341900543054</v>
      </c>
      <c r="G49" s="53"/>
      <c r="H49" s="53"/>
      <c r="I49" s="30" t="s">
        <v>1061</v>
      </c>
      <c r="J49" s="30" t="s">
        <v>1062</v>
      </c>
      <c r="K49" s="24" t="s">
        <v>586</v>
      </c>
      <c r="L49" s="53" t="s">
        <v>1091</v>
      </c>
      <c r="M49" s="53"/>
      <c r="N49" s="25" t="s">
        <v>7666</v>
      </c>
      <c r="O49" s="44" t="s">
        <v>4216</v>
      </c>
      <c r="P49" s="53"/>
      <c r="Q49" s="25" t="s">
        <v>7413</v>
      </c>
      <c r="R49" s="26">
        <v>10</v>
      </c>
      <c r="S49" s="25" t="s">
        <v>7463</v>
      </c>
      <c r="T49" s="25" t="s">
        <v>1256</v>
      </c>
      <c r="U49" s="53"/>
      <c r="V49" s="53"/>
      <c r="W49" s="25" t="s">
        <v>1240</v>
      </c>
      <c r="X49" s="53"/>
      <c r="Y49" s="53" t="s">
        <v>1528</v>
      </c>
      <c r="Z49" s="25" t="s">
        <v>1510</v>
      </c>
      <c r="AA49" s="25" t="s">
        <v>1276</v>
      </c>
      <c r="AB49" s="27">
        <v>43774</v>
      </c>
    </row>
    <row r="50" spans="1:28" s="49" customFormat="1" ht="18" x14ac:dyDescent="0.4">
      <c r="A50" s="62">
        <v>48</v>
      </c>
      <c r="B50" s="30" t="s">
        <v>280</v>
      </c>
      <c r="C50" s="53" t="s">
        <v>553</v>
      </c>
      <c r="D50" s="53" t="s">
        <v>265</v>
      </c>
      <c r="E50" s="53"/>
      <c r="F50" s="23">
        <v>3341900543054</v>
      </c>
      <c r="G50" s="53"/>
      <c r="H50" s="53"/>
      <c r="I50" s="30" t="s">
        <v>1061</v>
      </c>
      <c r="J50" s="30" t="s">
        <v>1062</v>
      </c>
      <c r="K50" s="24" t="s">
        <v>586</v>
      </c>
      <c r="L50" s="53" t="s">
        <v>1091</v>
      </c>
      <c r="M50" s="53"/>
      <c r="N50" s="25" t="s">
        <v>7667</v>
      </c>
      <c r="O50" s="44" t="s">
        <v>4216</v>
      </c>
      <c r="P50" s="53"/>
      <c r="Q50" s="25" t="s">
        <v>7413</v>
      </c>
      <c r="R50" s="26">
        <v>10</v>
      </c>
      <c r="S50" s="25" t="s">
        <v>7463</v>
      </c>
      <c r="T50" s="25" t="s">
        <v>1256</v>
      </c>
      <c r="U50" s="53"/>
      <c r="V50" s="53"/>
      <c r="W50" s="25" t="s">
        <v>1240</v>
      </c>
      <c r="X50" s="53"/>
      <c r="Y50" s="53" t="s">
        <v>1528</v>
      </c>
      <c r="Z50" s="25" t="s">
        <v>1510</v>
      </c>
      <c r="AA50" s="25" t="s">
        <v>1276</v>
      </c>
      <c r="AB50" s="27">
        <v>43774</v>
      </c>
    </row>
    <row r="51" spans="1:28" s="49" customFormat="1" ht="18" x14ac:dyDescent="0.4">
      <c r="A51" s="62">
        <v>49</v>
      </c>
      <c r="B51" s="30" t="s">
        <v>280</v>
      </c>
      <c r="C51" s="53" t="s">
        <v>371</v>
      </c>
      <c r="D51" s="53" t="s">
        <v>66</v>
      </c>
      <c r="E51" s="53"/>
      <c r="F51" s="23">
        <v>3341000318216</v>
      </c>
      <c r="G51" s="53"/>
      <c r="H51" s="53"/>
      <c r="I51" s="30" t="s">
        <v>1063</v>
      </c>
      <c r="J51" s="30" t="s">
        <v>1064</v>
      </c>
      <c r="K51" s="24" t="s">
        <v>586</v>
      </c>
      <c r="L51" s="53" t="s">
        <v>1091</v>
      </c>
      <c r="M51" s="53"/>
      <c r="N51" s="25" t="s">
        <v>7668</v>
      </c>
      <c r="O51" s="44" t="s">
        <v>4220</v>
      </c>
      <c r="P51" s="53"/>
      <c r="Q51" s="25" t="s">
        <v>7417</v>
      </c>
      <c r="R51" s="26">
        <v>4</v>
      </c>
      <c r="S51" s="25" t="s">
        <v>7430</v>
      </c>
      <c r="T51" s="25" t="s">
        <v>1260</v>
      </c>
      <c r="U51" s="53"/>
      <c r="V51" s="53"/>
      <c r="W51" s="25" t="s">
        <v>1243</v>
      </c>
      <c r="X51" s="53"/>
      <c r="Y51" s="53" t="s">
        <v>1528</v>
      </c>
      <c r="Z51" s="25" t="s">
        <v>1511</v>
      </c>
      <c r="AA51" s="25" t="s">
        <v>1275</v>
      </c>
      <c r="AB51" s="27">
        <v>43774</v>
      </c>
    </row>
    <row r="52" spans="1:28" s="49" customFormat="1" ht="18" x14ac:dyDescent="0.4">
      <c r="A52" s="62">
        <v>50</v>
      </c>
      <c r="B52" s="30" t="s">
        <v>280</v>
      </c>
      <c r="C52" s="53" t="s">
        <v>371</v>
      </c>
      <c r="D52" s="53" t="s">
        <v>66</v>
      </c>
      <c r="E52" s="53"/>
      <c r="F52" s="23">
        <v>3341000318216</v>
      </c>
      <c r="G52" s="53"/>
      <c r="H52" s="53"/>
      <c r="I52" s="30" t="s">
        <v>1063</v>
      </c>
      <c r="J52" s="30" t="s">
        <v>1064</v>
      </c>
      <c r="K52" s="24" t="s">
        <v>586</v>
      </c>
      <c r="L52" s="53" t="s">
        <v>1091</v>
      </c>
      <c r="M52" s="53"/>
      <c r="N52" s="25" t="s">
        <v>7669</v>
      </c>
      <c r="O52" s="44" t="s">
        <v>7481</v>
      </c>
      <c r="P52" s="53"/>
      <c r="Q52" s="25" t="s">
        <v>7417</v>
      </c>
      <c r="R52" s="26">
        <v>4</v>
      </c>
      <c r="S52" s="25" t="s">
        <v>7430</v>
      </c>
      <c r="T52" s="25" t="s">
        <v>1260</v>
      </c>
      <c r="U52" s="53"/>
      <c r="V52" s="53"/>
      <c r="W52" s="25" t="s">
        <v>1243</v>
      </c>
      <c r="X52" s="53"/>
      <c r="Y52" s="53" t="s">
        <v>1528</v>
      </c>
      <c r="Z52" s="25" t="s">
        <v>1511</v>
      </c>
      <c r="AA52" s="25" t="s">
        <v>1275</v>
      </c>
      <c r="AB52" s="27">
        <v>43774</v>
      </c>
    </row>
    <row r="53" spans="1:28" s="49" customFormat="1" ht="18" x14ac:dyDescent="0.4">
      <c r="A53" s="62">
        <v>51</v>
      </c>
      <c r="B53" s="30" t="s">
        <v>280</v>
      </c>
      <c r="C53" s="53" t="s">
        <v>371</v>
      </c>
      <c r="D53" s="53" t="s">
        <v>66</v>
      </c>
      <c r="E53" s="53"/>
      <c r="F53" s="23">
        <v>3341000318216</v>
      </c>
      <c r="G53" s="53"/>
      <c r="H53" s="53"/>
      <c r="I53" s="30" t="s">
        <v>1063</v>
      </c>
      <c r="J53" s="30" t="s">
        <v>1064</v>
      </c>
      <c r="K53" s="24" t="s">
        <v>586</v>
      </c>
      <c r="L53" s="53" t="s">
        <v>1091</v>
      </c>
      <c r="M53" s="53"/>
      <c r="N53" s="25" t="s">
        <v>7670</v>
      </c>
      <c r="O53" s="44" t="s">
        <v>7411</v>
      </c>
      <c r="P53" s="53"/>
      <c r="Q53" s="25" t="s">
        <v>7417</v>
      </c>
      <c r="R53" s="26">
        <v>4</v>
      </c>
      <c r="S53" s="25" t="s">
        <v>7430</v>
      </c>
      <c r="T53" s="25" t="s">
        <v>1260</v>
      </c>
      <c r="U53" s="53"/>
      <c r="V53" s="53"/>
      <c r="W53" s="25" t="s">
        <v>1243</v>
      </c>
      <c r="X53" s="53"/>
      <c r="Y53" s="53" t="s">
        <v>1528</v>
      </c>
      <c r="Z53" s="25" t="s">
        <v>1511</v>
      </c>
      <c r="AA53" s="25" t="s">
        <v>1275</v>
      </c>
      <c r="AB53" s="27">
        <v>43774</v>
      </c>
    </row>
    <row r="54" spans="1:28" s="49" customFormat="1" ht="18" x14ac:dyDescent="0.4">
      <c r="A54" s="62">
        <v>52</v>
      </c>
      <c r="B54" s="30" t="s">
        <v>280</v>
      </c>
      <c r="C54" s="53" t="s">
        <v>371</v>
      </c>
      <c r="D54" s="53" t="s">
        <v>66</v>
      </c>
      <c r="E54" s="53"/>
      <c r="F54" s="23">
        <v>3341000318216</v>
      </c>
      <c r="G54" s="53"/>
      <c r="H54" s="53"/>
      <c r="I54" s="30" t="s">
        <v>1063</v>
      </c>
      <c r="J54" s="30" t="s">
        <v>1064</v>
      </c>
      <c r="K54" s="24" t="s">
        <v>586</v>
      </c>
      <c r="L54" s="53" t="s">
        <v>1091</v>
      </c>
      <c r="M54" s="53"/>
      <c r="N54" s="25" t="s">
        <v>7671</v>
      </c>
      <c r="O54" s="44" t="s">
        <v>7481</v>
      </c>
      <c r="P54" s="53"/>
      <c r="Q54" s="25" t="s">
        <v>7417</v>
      </c>
      <c r="R54" s="26">
        <v>4</v>
      </c>
      <c r="S54" s="25" t="s">
        <v>7430</v>
      </c>
      <c r="T54" s="25" t="s">
        <v>1260</v>
      </c>
      <c r="U54" s="53"/>
      <c r="V54" s="53"/>
      <c r="W54" s="25" t="s">
        <v>1243</v>
      </c>
      <c r="X54" s="53"/>
      <c r="Y54" s="53" t="s">
        <v>1528</v>
      </c>
      <c r="Z54" s="25" t="s">
        <v>1511</v>
      </c>
      <c r="AA54" s="25" t="s">
        <v>1275</v>
      </c>
      <c r="AB54" s="27">
        <v>43774</v>
      </c>
    </row>
    <row r="55" spans="1:28" s="49" customFormat="1" ht="18" x14ac:dyDescent="0.4">
      <c r="A55" s="62">
        <v>53</v>
      </c>
      <c r="B55" s="30" t="s">
        <v>295</v>
      </c>
      <c r="C55" s="53" t="s">
        <v>554</v>
      </c>
      <c r="D55" s="53" t="s">
        <v>266</v>
      </c>
      <c r="E55" s="53"/>
      <c r="F55" s="23">
        <v>3340100189824</v>
      </c>
      <c r="G55" s="53"/>
      <c r="H55" s="53"/>
      <c r="I55" s="30" t="s">
        <v>1065</v>
      </c>
      <c r="J55" s="30" t="s">
        <v>1066</v>
      </c>
      <c r="K55" s="24" t="s">
        <v>586</v>
      </c>
      <c r="L55" s="53" t="s">
        <v>1091</v>
      </c>
      <c r="M55" s="53"/>
      <c r="N55" s="25" t="s">
        <v>4813</v>
      </c>
      <c r="O55" s="44" t="s">
        <v>4216</v>
      </c>
      <c r="P55" s="53"/>
      <c r="Q55" s="25" t="s">
        <v>7418</v>
      </c>
      <c r="R55" s="26">
        <v>10</v>
      </c>
      <c r="S55" s="25" t="s">
        <v>7432</v>
      </c>
      <c r="T55" s="25" t="s">
        <v>1260</v>
      </c>
      <c r="U55" s="53"/>
      <c r="V55" s="53"/>
      <c r="W55" s="25" t="s">
        <v>1240</v>
      </c>
      <c r="X55" s="53"/>
      <c r="Y55" s="53" t="s">
        <v>1528</v>
      </c>
      <c r="Z55" s="25" t="s">
        <v>1512</v>
      </c>
      <c r="AA55" s="25" t="s">
        <v>1513</v>
      </c>
      <c r="AB55" s="27">
        <v>43774</v>
      </c>
    </row>
    <row r="56" spans="1:28" s="49" customFormat="1" ht="18" x14ac:dyDescent="0.4">
      <c r="A56" s="62">
        <v>54</v>
      </c>
      <c r="B56" s="30" t="s">
        <v>295</v>
      </c>
      <c r="C56" s="53" t="s">
        <v>554</v>
      </c>
      <c r="D56" s="53" t="s">
        <v>266</v>
      </c>
      <c r="E56" s="53"/>
      <c r="F56" s="23">
        <v>3340100189824</v>
      </c>
      <c r="G56" s="53"/>
      <c r="H56" s="53"/>
      <c r="I56" s="30" t="s">
        <v>1065</v>
      </c>
      <c r="J56" s="30" t="s">
        <v>1066</v>
      </c>
      <c r="K56" s="24" t="s">
        <v>586</v>
      </c>
      <c r="L56" s="53" t="s">
        <v>1091</v>
      </c>
      <c r="M56" s="53"/>
      <c r="N56" s="25" t="s">
        <v>7672</v>
      </c>
      <c r="O56" s="44" t="s">
        <v>4216</v>
      </c>
      <c r="P56" s="53"/>
      <c r="Q56" s="25" t="s">
        <v>7418</v>
      </c>
      <c r="R56" s="26">
        <v>10</v>
      </c>
      <c r="S56" s="25" t="s">
        <v>7432</v>
      </c>
      <c r="T56" s="25" t="s">
        <v>1260</v>
      </c>
      <c r="U56" s="53"/>
      <c r="V56" s="53"/>
      <c r="W56" s="25" t="s">
        <v>1240</v>
      </c>
      <c r="X56" s="53"/>
      <c r="Y56" s="53" t="s">
        <v>1528</v>
      </c>
      <c r="Z56" s="25" t="s">
        <v>1512</v>
      </c>
      <c r="AA56" s="25" t="s">
        <v>1513</v>
      </c>
      <c r="AB56" s="27">
        <v>43774</v>
      </c>
    </row>
    <row r="57" spans="1:28" s="49" customFormat="1" ht="18" x14ac:dyDescent="0.4">
      <c r="A57" s="62">
        <v>55</v>
      </c>
      <c r="B57" s="30" t="s">
        <v>295</v>
      </c>
      <c r="C57" s="53" t="s">
        <v>554</v>
      </c>
      <c r="D57" s="53" t="s">
        <v>266</v>
      </c>
      <c r="E57" s="53"/>
      <c r="F57" s="23">
        <v>3340100189824</v>
      </c>
      <c r="G57" s="53"/>
      <c r="H57" s="53"/>
      <c r="I57" s="30" t="s">
        <v>1065</v>
      </c>
      <c r="J57" s="30" t="s">
        <v>1066</v>
      </c>
      <c r="K57" s="24" t="s">
        <v>586</v>
      </c>
      <c r="L57" s="53" t="s">
        <v>1091</v>
      </c>
      <c r="M57" s="53"/>
      <c r="N57" s="25" t="s">
        <v>7673</v>
      </c>
      <c r="O57" s="44" t="s">
        <v>4216</v>
      </c>
      <c r="P57" s="53"/>
      <c r="Q57" s="25" t="s">
        <v>7418</v>
      </c>
      <c r="R57" s="26">
        <v>10</v>
      </c>
      <c r="S57" s="25" t="s">
        <v>7432</v>
      </c>
      <c r="T57" s="25" t="s">
        <v>1260</v>
      </c>
      <c r="U57" s="53"/>
      <c r="V57" s="53"/>
      <c r="W57" s="25" t="s">
        <v>1240</v>
      </c>
      <c r="X57" s="53"/>
      <c r="Y57" s="53" t="s">
        <v>1528</v>
      </c>
      <c r="Z57" s="25" t="s">
        <v>1512</v>
      </c>
      <c r="AA57" s="25" t="s">
        <v>1513</v>
      </c>
      <c r="AB57" s="27">
        <v>43774</v>
      </c>
    </row>
    <row r="58" spans="1:28" s="49" customFormat="1" ht="18" x14ac:dyDescent="0.4">
      <c r="A58" s="62">
        <v>56</v>
      </c>
      <c r="B58" s="30" t="s">
        <v>280</v>
      </c>
      <c r="C58" s="53" t="s">
        <v>555</v>
      </c>
      <c r="D58" s="53" t="s">
        <v>267</v>
      </c>
      <c r="E58" s="53"/>
      <c r="F58" s="23">
        <v>3340800223308</v>
      </c>
      <c r="G58" s="53"/>
      <c r="H58" s="53"/>
      <c r="I58" s="30" t="s">
        <v>1067</v>
      </c>
      <c r="J58" s="30" t="s">
        <v>1068</v>
      </c>
      <c r="K58" s="24" t="s">
        <v>586</v>
      </c>
      <c r="L58" s="53" t="s">
        <v>1091</v>
      </c>
      <c r="M58" s="53"/>
      <c r="N58" s="25" t="s">
        <v>1204</v>
      </c>
      <c r="O58" s="44" t="s">
        <v>7481</v>
      </c>
      <c r="P58" s="53"/>
      <c r="Q58" s="53" t="s">
        <v>7424</v>
      </c>
      <c r="R58" s="26">
        <v>5</v>
      </c>
      <c r="S58" s="25" t="s">
        <v>7442</v>
      </c>
      <c r="T58" s="25" t="s">
        <v>1258</v>
      </c>
      <c r="U58" s="53"/>
      <c r="V58" s="53"/>
      <c r="W58" s="25" t="s">
        <v>1242</v>
      </c>
      <c r="X58" s="53"/>
      <c r="Y58" s="53" t="s">
        <v>1528</v>
      </c>
      <c r="Z58" s="25" t="s">
        <v>1514</v>
      </c>
      <c r="AA58" s="25" t="s">
        <v>1284</v>
      </c>
      <c r="AB58" s="27">
        <v>43774</v>
      </c>
    </row>
    <row r="59" spans="1:28" s="49" customFormat="1" ht="18" x14ac:dyDescent="0.4">
      <c r="A59" s="62">
        <v>57</v>
      </c>
      <c r="B59" s="30" t="s">
        <v>280</v>
      </c>
      <c r="C59" s="53" t="s">
        <v>410</v>
      </c>
      <c r="D59" s="53" t="s">
        <v>268</v>
      </c>
      <c r="E59" s="53"/>
      <c r="F59" s="23">
        <v>3340100742345</v>
      </c>
      <c r="G59" s="53"/>
      <c r="H59" s="53"/>
      <c r="I59" s="30" t="s">
        <v>1071</v>
      </c>
      <c r="J59" s="30" t="s">
        <v>1071</v>
      </c>
      <c r="K59" s="24" t="s">
        <v>586</v>
      </c>
      <c r="L59" s="53" t="s">
        <v>1091</v>
      </c>
      <c r="M59" s="53"/>
      <c r="N59" s="25" t="s">
        <v>1205</v>
      </c>
      <c r="O59" s="44" t="s">
        <v>4217</v>
      </c>
      <c r="P59" s="53"/>
      <c r="Q59" s="53" t="s">
        <v>7424</v>
      </c>
      <c r="R59" s="26">
        <v>30</v>
      </c>
      <c r="S59" s="25" t="s">
        <v>7464</v>
      </c>
      <c r="T59" s="25" t="s">
        <v>1262</v>
      </c>
      <c r="U59" s="53"/>
      <c r="V59" s="53"/>
      <c r="W59" s="25" t="s">
        <v>1246</v>
      </c>
      <c r="X59" s="53"/>
      <c r="Y59" s="53" t="s">
        <v>1528</v>
      </c>
      <c r="Z59" s="25" t="s">
        <v>1515</v>
      </c>
      <c r="AA59" s="25" t="s">
        <v>1278</v>
      </c>
      <c r="AB59" s="27">
        <v>43775</v>
      </c>
    </row>
    <row r="60" spans="1:28" s="49" customFormat="1" ht="18" x14ac:dyDescent="0.4">
      <c r="A60" s="62">
        <v>58</v>
      </c>
      <c r="B60" s="30" t="s">
        <v>280</v>
      </c>
      <c r="C60" s="53" t="s">
        <v>558</v>
      </c>
      <c r="D60" s="53" t="s">
        <v>269</v>
      </c>
      <c r="E60" s="53"/>
      <c r="F60" s="23">
        <v>3340400438421</v>
      </c>
      <c r="G60" s="53"/>
      <c r="H60" s="53"/>
      <c r="I60" s="30" t="s">
        <v>1072</v>
      </c>
      <c r="J60" s="30" t="s">
        <v>1073</v>
      </c>
      <c r="K60" s="24" t="s">
        <v>586</v>
      </c>
      <c r="L60" s="53" t="s">
        <v>1091</v>
      </c>
      <c r="M60" s="53"/>
      <c r="N60" s="25" t="s">
        <v>1206</v>
      </c>
      <c r="O60" s="44" t="s">
        <v>4336</v>
      </c>
      <c r="P60" s="53"/>
      <c r="Q60" s="25" t="s">
        <v>7413</v>
      </c>
      <c r="R60" s="26">
        <v>15</v>
      </c>
      <c r="S60" s="25" t="s">
        <v>7462</v>
      </c>
      <c r="T60" s="25" t="s">
        <v>1256</v>
      </c>
      <c r="U60" s="53"/>
      <c r="V60" s="53"/>
      <c r="W60" s="25" t="s">
        <v>1243</v>
      </c>
      <c r="X60" s="53"/>
      <c r="Y60" s="53" t="s">
        <v>1528</v>
      </c>
      <c r="Z60" s="25" t="s">
        <v>1516</v>
      </c>
      <c r="AA60" s="25" t="s">
        <v>1286</v>
      </c>
      <c r="AB60" s="27">
        <v>43775</v>
      </c>
    </row>
    <row r="61" spans="1:28" s="49" customFormat="1" ht="18" x14ac:dyDescent="0.4">
      <c r="A61" s="62">
        <v>59</v>
      </c>
      <c r="B61" s="30" t="s">
        <v>336</v>
      </c>
      <c r="C61" s="53" t="s">
        <v>559</v>
      </c>
      <c r="D61" s="53" t="s">
        <v>270</v>
      </c>
      <c r="E61" s="53"/>
      <c r="F61" s="23">
        <v>33300019464</v>
      </c>
      <c r="G61" s="53"/>
      <c r="H61" s="53"/>
      <c r="I61" s="30" t="s">
        <v>1074</v>
      </c>
      <c r="J61" s="30" t="s">
        <v>1075</v>
      </c>
      <c r="K61" s="24" t="s">
        <v>586</v>
      </c>
      <c r="L61" s="53" t="s">
        <v>1091</v>
      </c>
      <c r="M61" s="53"/>
      <c r="N61" s="25" t="s">
        <v>1207</v>
      </c>
      <c r="O61" s="44" t="s">
        <v>4336</v>
      </c>
      <c r="P61" s="53"/>
      <c r="Q61" s="25" t="s">
        <v>7413</v>
      </c>
      <c r="R61" s="26">
        <v>10</v>
      </c>
      <c r="S61" s="25" t="s">
        <v>7431</v>
      </c>
      <c r="T61" s="25" t="s">
        <v>1256</v>
      </c>
      <c r="U61" s="53"/>
      <c r="V61" s="53"/>
      <c r="W61" s="25" t="s">
        <v>1240</v>
      </c>
      <c r="X61" s="53"/>
      <c r="Y61" s="53" t="s">
        <v>1528</v>
      </c>
      <c r="Z61" s="25" t="s">
        <v>1517</v>
      </c>
      <c r="AA61" s="25" t="s">
        <v>1075</v>
      </c>
      <c r="AB61" s="27">
        <v>43775</v>
      </c>
    </row>
    <row r="62" spans="1:28" s="49" customFormat="1" ht="18" x14ac:dyDescent="0.4">
      <c r="A62" s="62">
        <v>60</v>
      </c>
      <c r="B62" s="22" t="s">
        <v>280</v>
      </c>
      <c r="C62" s="53" t="s">
        <v>427</v>
      </c>
      <c r="D62" s="53" t="s">
        <v>271</v>
      </c>
      <c r="E62" s="53"/>
      <c r="F62" s="23">
        <v>3340100322401</v>
      </c>
      <c r="G62" s="53"/>
      <c r="H62" s="53"/>
      <c r="I62" s="22" t="s">
        <v>1076</v>
      </c>
      <c r="J62" s="22" t="s">
        <v>1077</v>
      </c>
      <c r="K62" s="24" t="s">
        <v>586</v>
      </c>
      <c r="L62" s="53" t="s">
        <v>1091</v>
      </c>
      <c r="M62" s="53"/>
      <c r="N62" s="25" t="s">
        <v>7674</v>
      </c>
      <c r="O62" s="44" t="s">
        <v>7412</v>
      </c>
      <c r="P62" s="53"/>
      <c r="Q62" s="25" t="s">
        <v>7413</v>
      </c>
      <c r="R62" s="26">
        <v>40</v>
      </c>
      <c r="S62" s="25" t="s">
        <v>7428</v>
      </c>
      <c r="T62" s="25" t="s">
        <v>1259</v>
      </c>
      <c r="U62" s="53"/>
      <c r="V62" s="53"/>
      <c r="W62" s="25" t="s">
        <v>1242</v>
      </c>
      <c r="X62" s="53"/>
      <c r="Y62" s="53" t="s">
        <v>1528</v>
      </c>
      <c r="Z62" s="25" t="s">
        <v>1518</v>
      </c>
      <c r="AA62" s="25" t="s">
        <v>1278</v>
      </c>
      <c r="AB62" s="27">
        <v>43776</v>
      </c>
    </row>
    <row r="63" spans="1:28" s="49" customFormat="1" ht="18" x14ac:dyDescent="0.4">
      <c r="A63" s="62">
        <v>61</v>
      </c>
      <c r="B63" s="22" t="s">
        <v>280</v>
      </c>
      <c r="C63" s="53" t="s">
        <v>427</v>
      </c>
      <c r="D63" s="53" t="s">
        <v>271</v>
      </c>
      <c r="E63" s="53"/>
      <c r="F63" s="23">
        <v>3340100322401</v>
      </c>
      <c r="G63" s="53"/>
      <c r="H63" s="53"/>
      <c r="I63" s="22" t="s">
        <v>1076</v>
      </c>
      <c r="J63" s="22" t="s">
        <v>1077</v>
      </c>
      <c r="K63" s="24" t="s">
        <v>586</v>
      </c>
      <c r="L63" s="53" t="s">
        <v>1091</v>
      </c>
      <c r="M63" s="53"/>
      <c r="N63" s="25" t="s">
        <v>7675</v>
      </c>
      <c r="O63" s="44" t="s">
        <v>4217</v>
      </c>
      <c r="P63" s="53"/>
      <c r="Q63" s="25" t="s">
        <v>7413</v>
      </c>
      <c r="R63" s="26">
        <v>40</v>
      </c>
      <c r="S63" s="25" t="s">
        <v>7428</v>
      </c>
      <c r="T63" s="25" t="s">
        <v>1259</v>
      </c>
      <c r="U63" s="53"/>
      <c r="V63" s="53"/>
      <c r="W63" s="25" t="s">
        <v>1242</v>
      </c>
      <c r="X63" s="53"/>
      <c r="Y63" s="53" t="s">
        <v>1528</v>
      </c>
      <c r="Z63" s="25" t="s">
        <v>1518</v>
      </c>
      <c r="AA63" s="25" t="s">
        <v>1278</v>
      </c>
      <c r="AB63" s="27">
        <v>43776</v>
      </c>
    </row>
    <row r="64" spans="1:28" s="49" customFormat="1" ht="18" x14ac:dyDescent="0.4">
      <c r="A64" s="62">
        <v>62</v>
      </c>
      <c r="B64" s="30" t="s">
        <v>280</v>
      </c>
      <c r="C64" s="53" t="s">
        <v>312</v>
      </c>
      <c r="D64" s="53" t="s">
        <v>272</v>
      </c>
      <c r="E64" s="53"/>
      <c r="F64" s="23">
        <v>3341501159536</v>
      </c>
      <c r="G64" s="53"/>
      <c r="H64" s="53"/>
      <c r="I64" s="30" t="s">
        <v>808</v>
      </c>
      <c r="J64" s="30" t="s">
        <v>1079</v>
      </c>
      <c r="K64" s="24" t="s">
        <v>586</v>
      </c>
      <c r="L64" s="53" t="s">
        <v>1091</v>
      </c>
      <c r="M64" s="53"/>
      <c r="N64" s="25" t="s">
        <v>1208</v>
      </c>
      <c r="O64" s="44" t="s">
        <v>7481</v>
      </c>
      <c r="P64" s="53"/>
      <c r="Q64" s="25" t="s">
        <v>7416</v>
      </c>
      <c r="R64" s="26"/>
      <c r="S64" s="25" t="s">
        <v>7432</v>
      </c>
      <c r="T64" s="25" t="s">
        <v>7477</v>
      </c>
      <c r="U64" s="53"/>
      <c r="V64" s="53"/>
      <c r="W64" s="25" t="s">
        <v>1240</v>
      </c>
      <c r="X64" s="53"/>
      <c r="Y64" s="53" t="s">
        <v>1528</v>
      </c>
      <c r="Z64" s="25" t="s">
        <v>1519</v>
      </c>
      <c r="AA64" s="25" t="s">
        <v>1520</v>
      </c>
      <c r="AB64" s="27">
        <v>43780</v>
      </c>
    </row>
    <row r="65" spans="1:28" s="49" customFormat="1" ht="18" x14ac:dyDescent="0.4">
      <c r="A65" s="62">
        <v>63</v>
      </c>
      <c r="B65" s="30" t="s">
        <v>280</v>
      </c>
      <c r="C65" s="53" t="s">
        <v>560</v>
      </c>
      <c r="D65" s="53" t="s">
        <v>273</v>
      </c>
      <c r="E65" s="53"/>
      <c r="F65" s="23">
        <v>3450800320825</v>
      </c>
      <c r="G65" s="53"/>
      <c r="H65" s="53"/>
      <c r="I65" s="30" t="s">
        <v>1080</v>
      </c>
      <c r="J65" s="30" t="s">
        <v>1081</v>
      </c>
      <c r="K65" s="24" t="s">
        <v>586</v>
      </c>
      <c r="L65" s="53" t="s">
        <v>1091</v>
      </c>
      <c r="M65" s="53"/>
      <c r="N65" s="25" t="s">
        <v>1209</v>
      </c>
      <c r="O65" s="44" t="s">
        <v>7481</v>
      </c>
      <c r="P65" s="53"/>
      <c r="Q65" s="53" t="s">
        <v>7424</v>
      </c>
      <c r="R65" s="26">
        <v>3</v>
      </c>
      <c r="S65" s="25" t="s">
        <v>7464</v>
      </c>
      <c r="T65" s="25" t="s">
        <v>1257</v>
      </c>
      <c r="U65" s="53"/>
      <c r="V65" s="53"/>
      <c r="W65" s="25" t="s">
        <v>1246</v>
      </c>
      <c r="X65" s="53"/>
      <c r="Y65" s="53" t="s">
        <v>1528</v>
      </c>
      <c r="Z65" s="25" t="s">
        <v>1521</v>
      </c>
      <c r="AA65" s="25" t="s">
        <v>1278</v>
      </c>
      <c r="AB65" s="27">
        <v>43780</v>
      </c>
    </row>
    <row r="66" spans="1:28" s="49" customFormat="1" ht="18" x14ac:dyDescent="0.4">
      <c r="A66" s="62">
        <v>64</v>
      </c>
      <c r="B66" s="30" t="s">
        <v>280</v>
      </c>
      <c r="C66" s="53" t="s">
        <v>288</v>
      </c>
      <c r="D66" s="53" t="s">
        <v>274</v>
      </c>
      <c r="E66" s="53"/>
      <c r="F66" s="23">
        <v>3342000206982</v>
      </c>
      <c r="G66" s="53"/>
      <c r="H66" s="53"/>
      <c r="I66" s="30" t="s">
        <v>1082</v>
      </c>
      <c r="J66" s="30" t="s">
        <v>1082</v>
      </c>
      <c r="K66" s="24" t="s">
        <v>586</v>
      </c>
      <c r="L66" s="53" t="s">
        <v>1091</v>
      </c>
      <c r="M66" s="53"/>
      <c r="N66" s="25" t="s">
        <v>7676</v>
      </c>
      <c r="O66" s="44" t="s">
        <v>7481</v>
      </c>
      <c r="P66" s="53"/>
      <c r="Q66" s="25" t="s">
        <v>7417</v>
      </c>
      <c r="R66" s="26">
        <v>10</v>
      </c>
      <c r="S66" s="25" t="s">
        <v>7432</v>
      </c>
      <c r="T66" s="25" t="s">
        <v>1260</v>
      </c>
      <c r="U66" s="53"/>
      <c r="V66" s="53"/>
      <c r="W66" s="25" t="s">
        <v>1240</v>
      </c>
      <c r="X66" s="53"/>
      <c r="Y66" s="53" t="s">
        <v>1528</v>
      </c>
      <c r="Z66" s="25" t="s">
        <v>1522</v>
      </c>
      <c r="AA66" s="25" t="s">
        <v>1278</v>
      </c>
      <c r="AB66" s="27">
        <v>43776</v>
      </c>
    </row>
    <row r="67" spans="1:28" s="49" customFormat="1" ht="18" x14ac:dyDescent="0.4">
      <c r="A67" s="62">
        <v>65</v>
      </c>
      <c r="B67" s="30" t="s">
        <v>280</v>
      </c>
      <c r="C67" s="53" t="s">
        <v>288</v>
      </c>
      <c r="D67" s="53" t="s">
        <v>274</v>
      </c>
      <c r="E67" s="53"/>
      <c r="F67" s="23">
        <v>3342000206982</v>
      </c>
      <c r="G67" s="53"/>
      <c r="H67" s="53"/>
      <c r="I67" s="30" t="s">
        <v>1082</v>
      </c>
      <c r="J67" s="30" t="s">
        <v>1082</v>
      </c>
      <c r="K67" s="24" t="s">
        <v>586</v>
      </c>
      <c r="L67" s="53" t="s">
        <v>1091</v>
      </c>
      <c r="M67" s="53"/>
      <c r="N67" s="25" t="s">
        <v>7677</v>
      </c>
      <c r="O67" s="44" t="s">
        <v>7481</v>
      </c>
      <c r="P67" s="53"/>
      <c r="Q67" s="25" t="s">
        <v>7417</v>
      </c>
      <c r="R67" s="26">
        <v>10</v>
      </c>
      <c r="S67" s="25" t="s">
        <v>7432</v>
      </c>
      <c r="T67" s="25" t="s">
        <v>1260</v>
      </c>
      <c r="U67" s="53"/>
      <c r="V67" s="53"/>
      <c r="W67" s="25" t="s">
        <v>1240</v>
      </c>
      <c r="X67" s="53"/>
      <c r="Y67" s="53" t="s">
        <v>1528</v>
      </c>
      <c r="Z67" s="25" t="s">
        <v>1522</v>
      </c>
      <c r="AA67" s="25" t="s">
        <v>1278</v>
      </c>
      <c r="AB67" s="27">
        <v>43776</v>
      </c>
    </row>
    <row r="68" spans="1:28" s="49" customFormat="1" ht="18" x14ac:dyDescent="0.4">
      <c r="A68" s="62">
        <v>66</v>
      </c>
      <c r="B68" s="30" t="s">
        <v>280</v>
      </c>
      <c r="C68" s="53" t="s">
        <v>288</v>
      </c>
      <c r="D68" s="53" t="s">
        <v>274</v>
      </c>
      <c r="E68" s="53"/>
      <c r="F68" s="23">
        <v>3342000206982</v>
      </c>
      <c r="G68" s="53"/>
      <c r="H68" s="53"/>
      <c r="I68" s="30" t="s">
        <v>1082</v>
      </c>
      <c r="J68" s="30" t="s">
        <v>1082</v>
      </c>
      <c r="K68" s="24" t="s">
        <v>586</v>
      </c>
      <c r="L68" s="53" t="s">
        <v>1091</v>
      </c>
      <c r="M68" s="53"/>
      <c r="N68" s="25" t="s">
        <v>7678</v>
      </c>
      <c r="O68" s="44" t="s">
        <v>7411</v>
      </c>
      <c r="P68" s="53"/>
      <c r="Q68" s="25" t="s">
        <v>7417</v>
      </c>
      <c r="R68" s="26">
        <v>10</v>
      </c>
      <c r="S68" s="25" t="s">
        <v>7432</v>
      </c>
      <c r="T68" s="25" t="s">
        <v>1260</v>
      </c>
      <c r="U68" s="53"/>
      <c r="V68" s="53"/>
      <c r="W68" s="25" t="s">
        <v>1240</v>
      </c>
      <c r="X68" s="53"/>
      <c r="Y68" s="53" t="s">
        <v>1528</v>
      </c>
      <c r="Z68" s="25" t="s">
        <v>1522</v>
      </c>
      <c r="AA68" s="25" t="s">
        <v>1278</v>
      </c>
      <c r="AB68" s="27">
        <v>43776</v>
      </c>
    </row>
    <row r="69" spans="1:28" s="49" customFormat="1" ht="18" x14ac:dyDescent="0.4">
      <c r="A69" s="62">
        <v>67</v>
      </c>
      <c r="B69" s="30" t="s">
        <v>280</v>
      </c>
      <c r="C69" s="53" t="s">
        <v>288</v>
      </c>
      <c r="D69" s="53" t="s">
        <v>274</v>
      </c>
      <c r="E69" s="53"/>
      <c r="F69" s="23">
        <v>3342000206982</v>
      </c>
      <c r="G69" s="53"/>
      <c r="H69" s="53"/>
      <c r="I69" s="30" t="s">
        <v>1082</v>
      </c>
      <c r="J69" s="30" t="s">
        <v>1082</v>
      </c>
      <c r="K69" s="24" t="s">
        <v>586</v>
      </c>
      <c r="L69" s="53" t="s">
        <v>1091</v>
      </c>
      <c r="M69" s="53"/>
      <c r="N69" s="25" t="s">
        <v>7679</v>
      </c>
      <c r="O69" s="44" t="s">
        <v>4215</v>
      </c>
      <c r="P69" s="53"/>
      <c r="Q69" s="25" t="s">
        <v>7417</v>
      </c>
      <c r="R69" s="26">
        <v>10</v>
      </c>
      <c r="S69" s="25" t="s">
        <v>7432</v>
      </c>
      <c r="T69" s="25" t="s">
        <v>1260</v>
      </c>
      <c r="U69" s="53"/>
      <c r="V69" s="53"/>
      <c r="W69" s="25" t="s">
        <v>1240</v>
      </c>
      <c r="X69" s="53"/>
      <c r="Y69" s="53" t="s">
        <v>1528</v>
      </c>
      <c r="Z69" s="25" t="s">
        <v>1522</v>
      </c>
      <c r="AA69" s="25" t="s">
        <v>1278</v>
      </c>
      <c r="AB69" s="27">
        <v>43776</v>
      </c>
    </row>
    <row r="70" spans="1:28" s="49" customFormat="1" ht="18" x14ac:dyDescent="0.4">
      <c r="A70" s="62">
        <v>68</v>
      </c>
      <c r="B70" s="30" t="s">
        <v>280</v>
      </c>
      <c r="C70" s="53" t="s">
        <v>288</v>
      </c>
      <c r="D70" s="53" t="s">
        <v>274</v>
      </c>
      <c r="E70" s="53"/>
      <c r="F70" s="23">
        <v>3342000206982</v>
      </c>
      <c r="G70" s="53"/>
      <c r="H70" s="53"/>
      <c r="I70" s="30" t="s">
        <v>1082</v>
      </c>
      <c r="J70" s="30" t="s">
        <v>1082</v>
      </c>
      <c r="K70" s="24" t="s">
        <v>586</v>
      </c>
      <c r="L70" s="53" t="s">
        <v>1091</v>
      </c>
      <c r="M70" s="53"/>
      <c r="N70" s="25" t="s">
        <v>7680</v>
      </c>
      <c r="O70" s="44" t="s">
        <v>7481</v>
      </c>
      <c r="P70" s="53"/>
      <c r="Q70" s="25" t="s">
        <v>7417</v>
      </c>
      <c r="R70" s="26">
        <v>10</v>
      </c>
      <c r="S70" s="25" t="s">
        <v>7432</v>
      </c>
      <c r="T70" s="25" t="s">
        <v>1260</v>
      </c>
      <c r="U70" s="53"/>
      <c r="V70" s="53"/>
      <c r="W70" s="25" t="s">
        <v>1240</v>
      </c>
      <c r="X70" s="53"/>
      <c r="Y70" s="53" t="s">
        <v>1528</v>
      </c>
      <c r="Z70" s="25" t="s">
        <v>1522</v>
      </c>
      <c r="AA70" s="25" t="s">
        <v>1278</v>
      </c>
      <c r="AB70" s="27">
        <v>43776</v>
      </c>
    </row>
    <row r="71" spans="1:28" s="49" customFormat="1" ht="18" x14ac:dyDescent="0.4">
      <c r="A71" s="62">
        <v>69</v>
      </c>
      <c r="B71" s="30" t="s">
        <v>280</v>
      </c>
      <c r="C71" s="53" t="s">
        <v>288</v>
      </c>
      <c r="D71" s="53" t="s">
        <v>274</v>
      </c>
      <c r="E71" s="53"/>
      <c r="F71" s="23">
        <v>3342000206982</v>
      </c>
      <c r="G71" s="53"/>
      <c r="H71" s="53"/>
      <c r="I71" s="30" t="s">
        <v>1082</v>
      </c>
      <c r="J71" s="30" t="s">
        <v>1082</v>
      </c>
      <c r="K71" s="24" t="s">
        <v>586</v>
      </c>
      <c r="L71" s="53" t="s">
        <v>1091</v>
      </c>
      <c r="M71" s="53"/>
      <c r="N71" s="25" t="s">
        <v>7681</v>
      </c>
      <c r="O71" s="44" t="s">
        <v>7481</v>
      </c>
      <c r="P71" s="53"/>
      <c r="Q71" s="25" t="s">
        <v>7417</v>
      </c>
      <c r="R71" s="26">
        <v>10</v>
      </c>
      <c r="S71" s="25" t="s">
        <v>7432</v>
      </c>
      <c r="T71" s="25" t="s">
        <v>1260</v>
      </c>
      <c r="U71" s="53"/>
      <c r="V71" s="53"/>
      <c r="W71" s="25" t="s">
        <v>1240</v>
      </c>
      <c r="X71" s="53"/>
      <c r="Y71" s="53" t="s">
        <v>1528</v>
      </c>
      <c r="Z71" s="25" t="s">
        <v>1522</v>
      </c>
      <c r="AA71" s="25" t="s">
        <v>1278</v>
      </c>
      <c r="AB71" s="27">
        <v>43776</v>
      </c>
    </row>
    <row r="72" spans="1:28" s="49" customFormat="1" ht="18" x14ac:dyDescent="0.4">
      <c r="A72" s="62">
        <v>70</v>
      </c>
      <c r="B72" s="22" t="s">
        <v>280</v>
      </c>
      <c r="C72" s="53" t="s">
        <v>68</v>
      </c>
      <c r="D72" s="53" t="s">
        <v>275</v>
      </c>
      <c r="E72" s="53"/>
      <c r="F72" s="23">
        <v>3340200093179</v>
      </c>
      <c r="G72" s="53"/>
      <c r="H72" s="53"/>
      <c r="I72" s="22" t="s">
        <v>961</v>
      </c>
      <c r="J72" s="22" t="s">
        <v>1085</v>
      </c>
      <c r="K72" s="24" t="s">
        <v>586</v>
      </c>
      <c r="L72" s="53" t="s">
        <v>1091</v>
      </c>
      <c r="M72" s="53"/>
      <c r="N72" s="53" t="s">
        <v>1210</v>
      </c>
      <c r="O72" s="44" t="s">
        <v>4217</v>
      </c>
      <c r="P72" s="53"/>
      <c r="Q72" s="53" t="s">
        <v>7424</v>
      </c>
      <c r="R72" s="26">
        <v>10</v>
      </c>
      <c r="S72" s="25" t="s">
        <v>7464</v>
      </c>
      <c r="T72" s="53" t="s">
        <v>1259</v>
      </c>
      <c r="U72" s="53"/>
      <c r="V72" s="53"/>
      <c r="W72" s="53" t="s">
        <v>1246</v>
      </c>
      <c r="X72" s="53"/>
      <c r="Y72" s="53" t="s">
        <v>1528</v>
      </c>
      <c r="Z72" s="53" t="s">
        <v>1523</v>
      </c>
      <c r="AA72" s="53" t="s">
        <v>1283</v>
      </c>
      <c r="AB72" s="29">
        <v>43796</v>
      </c>
    </row>
    <row r="73" spans="1:28" s="49" customFormat="1" ht="18" x14ac:dyDescent="0.4">
      <c r="A73" s="62">
        <v>71</v>
      </c>
      <c r="B73" s="30" t="s">
        <v>295</v>
      </c>
      <c r="C73" s="53" t="s">
        <v>562</v>
      </c>
      <c r="D73" s="53" t="s">
        <v>276</v>
      </c>
      <c r="E73" s="53"/>
      <c r="F73" s="23">
        <v>3340500514013</v>
      </c>
      <c r="G73" s="53"/>
      <c r="H73" s="53"/>
      <c r="I73" s="30" t="s">
        <v>591</v>
      </c>
      <c r="J73" s="30" t="s">
        <v>591</v>
      </c>
      <c r="K73" s="24" t="s">
        <v>586</v>
      </c>
      <c r="L73" s="53" t="s">
        <v>1091</v>
      </c>
      <c r="M73" s="53"/>
      <c r="N73" s="53" t="s">
        <v>7682</v>
      </c>
      <c r="O73" s="44" t="s">
        <v>4216</v>
      </c>
      <c r="P73" s="53"/>
      <c r="Q73" s="25" t="s">
        <v>7418</v>
      </c>
      <c r="R73" s="26">
        <v>25</v>
      </c>
      <c r="S73" s="53" t="s">
        <v>7446</v>
      </c>
      <c r="T73" s="53" t="s">
        <v>1256</v>
      </c>
      <c r="U73" s="53"/>
      <c r="V73" s="53"/>
      <c r="W73" s="53" t="s">
        <v>1240</v>
      </c>
      <c r="X73" s="53"/>
      <c r="Y73" s="53" t="s">
        <v>1528</v>
      </c>
      <c r="Z73" s="53" t="s">
        <v>1524</v>
      </c>
      <c r="AA73" s="53" t="s">
        <v>1275</v>
      </c>
      <c r="AB73" s="29">
        <v>43811</v>
      </c>
    </row>
    <row r="74" spans="1:28" s="49" customFormat="1" ht="18" x14ac:dyDescent="0.4">
      <c r="A74" s="62">
        <v>72</v>
      </c>
      <c r="B74" s="30" t="s">
        <v>295</v>
      </c>
      <c r="C74" s="53" t="s">
        <v>562</v>
      </c>
      <c r="D74" s="53" t="s">
        <v>276</v>
      </c>
      <c r="E74" s="53"/>
      <c r="F74" s="23">
        <v>3340500514013</v>
      </c>
      <c r="G74" s="53"/>
      <c r="H74" s="53"/>
      <c r="I74" s="30" t="s">
        <v>591</v>
      </c>
      <c r="J74" s="30" t="s">
        <v>591</v>
      </c>
      <c r="K74" s="24" t="s">
        <v>586</v>
      </c>
      <c r="L74" s="53" t="s">
        <v>1091</v>
      </c>
      <c r="M74" s="53"/>
      <c r="N74" s="53" t="s">
        <v>1235</v>
      </c>
      <c r="O74" s="44" t="s">
        <v>4216</v>
      </c>
      <c r="P74" s="53"/>
      <c r="Q74" s="25" t="s">
        <v>7418</v>
      </c>
      <c r="R74" s="26">
        <v>25</v>
      </c>
      <c r="S74" s="53" t="s">
        <v>7446</v>
      </c>
      <c r="T74" s="53" t="s">
        <v>1256</v>
      </c>
      <c r="U74" s="53"/>
      <c r="V74" s="53"/>
      <c r="W74" s="53" t="s">
        <v>1240</v>
      </c>
      <c r="X74" s="53"/>
      <c r="Y74" s="53" t="s">
        <v>1528</v>
      </c>
      <c r="Z74" s="53" t="s">
        <v>1524</v>
      </c>
      <c r="AA74" s="53" t="s">
        <v>1275</v>
      </c>
      <c r="AB74" s="29">
        <v>43811</v>
      </c>
    </row>
    <row r="75" spans="1:28" s="49" customFormat="1" ht="18" x14ac:dyDescent="0.4">
      <c r="A75" s="62">
        <v>73</v>
      </c>
      <c r="B75" s="30" t="s">
        <v>280</v>
      </c>
      <c r="C75" s="53" t="s">
        <v>345</v>
      </c>
      <c r="D75" s="53" t="s">
        <v>277</v>
      </c>
      <c r="E75" s="53"/>
      <c r="F75" s="23">
        <v>3340500055086</v>
      </c>
      <c r="G75" s="53"/>
      <c r="H75" s="53"/>
      <c r="I75" s="30" t="s">
        <v>1087</v>
      </c>
      <c r="J75" s="30" t="s">
        <v>1088</v>
      </c>
      <c r="K75" s="24" t="s">
        <v>586</v>
      </c>
      <c r="L75" s="53" t="s">
        <v>1091</v>
      </c>
      <c r="M75" s="53"/>
      <c r="N75" s="53" t="s">
        <v>1211</v>
      </c>
      <c r="O75" s="44" t="s">
        <v>7481</v>
      </c>
      <c r="P75" s="53"/>
      <c r="Q75" s="53" t="s">
        <v>7424</v>
      </c>
      <c r="R75" s="26">
        <v>5</v>
      </c>
      <c r="S75" s="25" t="s">
        <v>7430</v>
      </c>
      <c r="T75" s="53" t="s">
        <v>1274</v>
      </c>
      <c r="U75" s="53"/>
      <c r="V75" s="53"/>
      <c r="W75" s="53" t="s">
        <v>1246</v>
      </c>
      <c r="X75" s="53"/>
      <c r="Y75" s="53" t="s">
        <v>1528</v>
      </c>
      <c r="Z75" s="53" t="s">
        <v>1525</v>
      </c>
      <c r="AA75" s="53" t="s">
        <v>1278</v>
      </c>
      <c r="AB75" s="29">
        <v>43797</v>
      </c>
    </row>
    <row r="76" spans="1:28" s="49" customFormat="1" ht="18" x14ac:dyDescent="0.4">
      <c r="A76" s="62">
        <v>74</v>
      </c>
      <c r="B76" s="30" t="s">
        <v>280</v>
      </c>
      <c r="C76" s="53" t="s">
        <v>564</v>
      </c>
      <c r="D76" s="53" t="s">
        <v>279</v>
      </c>
      <c r="E76" s="53"/>
      <c r="F76" s="23">
        <v>3340701389488</v>
      </c>
      <c r="G76" s="53"/>
      <c r="H76" s="53"/>
      <c r="I76" s="30" t="s">
        <v>1089</v>
      </c>
      <c r="J76" s="30" t="s">
        <v>1090</v>
      </c>
      <c r="K76" s="24" t="s">
        <v>586</v>
      </c>
      <c r="L76" s="53" t="s">
        <v>1091</v>
      </c>
      <c r="M76" s="53"/>
      <c r="N76" s="28" t="s">
        <v>1113</v>
      </c>
      <c r="O76" s="44" t="s">
        <v>4220</v>
      </c>
      <c r="P76" s="53"/>
      <c r="Q76" s="53" t="s">
        <v>7424</v>
      </c>
      <c r="R76" s="26">
        <v>1</v>
      </c>
      <c r="S76" s="25" t="s">
        <v>7430</v>
      </c>
      <c r="T76" s="53" t="s">
        <v>1256</v>
      </c>
      <c r="U76" s="53"/>
      <c r="V76" s="53"/>
      <c r="W76" s="53" t="s">
        <v>1242</v>
      </c>
      <c r="X76" s="53"/>
      <c r="Y76" s="53" t="s">
        <v>1528</v>
      </c>
      <c r="Z76" s="53" t="s">
        <v>1526</v>
      </c>
      <c r="AA76" s="53" t="s">
        <v>1278</v>
      </c>
      <c r="AB76" s="29">
        <v>43797</v>
      </c>
    </row>
    <row r="77" spans="1:28" s="49" customFormat="1" ht="18" x14ac:dyDescent="0.4">
      <c r="A77" s="62">
        <v>75</v>
      </c>
      <c r="B77" s="30" t="s">
        <v>280</v>
      </c>
      <c r="C77" s="53" t="s">
        <v>564</v>
      </c>
      <c r="D77" s="53" t="s">
        <v>279</v>
      </c>
      <c r="E77" s="53"/>
      <c r="F77" s="23">
        <v>3340701389488</v>
      </c>
      <c r="G77" s="53"/>
      <c r="H77" s="53"/>
      <c r="I77" s="30" t="s">
        <v>1089</v>
      </c>
      <c r="J77" s="30" t="s">
        <v>1090</v>
      </c>
      <c r="K77" s="24" t="s">
        <v>586</v>
      </c>
      <c r="L77" s="53" t="s">
        <v>1091</v>
      </c>
      <c r="M77" s="53"/>
      <c r="N77" s="28" t="s">
        <v>7683</v>
      </c>
      <c r="O77" s="44" t="s">
        <v>7482</v>
      </c>
      <c r="P77" s="53"/>
      <c r="Q77" s="53" t="s">
        <v>7424</v>
      </c>
      <c r="R77" s="26">
        <v>1</v>
      </c>
      <c r="S77" s="25" t="s">
        <v>7430</v>
      </c>
      <c r="T77" s="53" t="s">
        <v>1256</v>
      </c>
      <c r="U77" s="53"/>
      <c r="V77" s="53"/>
      <c r="W77" s="53" t="s">
        <v>1242</v>
      </c>
      <c r="X77" s="53"/>
      <c r="Y77" s="53" t="s">
        <v>1528</v>
      </c>
      <c r="Z77" s="53" t="s">
        <v>1526</v>
      </c>
      <c r="AA77" s="53" t="s">
        <v>1278</v>
      </c>
      <c r="AB77" s="29">
        <v>43797</v>
      </c>
    </row>
  </sheetData>
  <mergeCells count="6">
    <mergeCell ref="X1:AB1"/>
    <mergeCell ref="A1:A2"/>
    <mergeCell ref="B1:M1"/>
    <mergeCell ref="N1:R1"/>
    <mergeCell ref="S1:T1"/>
    <mergeCell ref="U1:W1"/>
  </mergeCells>
  <dataValidations count="3">
    <dataValidation type="list" allowBlank="1" showInputMessage="1" showErrorMessage="1" sqref="N1" xr:uid="{97FD655A-02E2-4656-A1FA-9D9513B87F77}">
      <formula1>#REF!</formula1>
    </dataValidation>
    <dataValidation type="list" allowBlank="1" showInputMessage="1" showErrorMessage="1" sqref="L3:L47" xr:uid="{79F899C9-A86E-4704-8E4A-0E9F0762F88C}">
      <formula1>$X$4:$X$9</formula1>
    </dataValidation>
    <dataValidation type="list" allowBlank="1" showInputMessage="1" showErrorMessage="1" sqref="Y3:Y47" xr:uid="{73E0EE07-5564-4ACD-9904-BFD7B5A24D8C}">
      <formula1>$AF$4:$AF$10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7EE61-753F-4521-B184-BBBD7D6A3399}">
  <dimension ref="A1:AH151"/>
  <sheetViews>
    <sheetView topLeftCell="A123" workbookViewId="0">
      <selection activeCell="A122" sqref="A3:XFD122"/>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295</v>
      </c>
      <c r="C3" s="5" t="s">
        <v>564</v>
      </c>
      <c r="D3" s="5" t="s">
        <v>1658</v>
      </c>
      <c r="E3" s="5"/>
      <c r="F3" s="6"/>
      <c r="G3" s="7"/>
      <c r="H3" s="5">
        <v>4</v>
      </c>
      <c r="I3" s="5" t="s">
        <v>636</v>
      </c>
      <c r="J3" s="5" t="s">
        <v>636</v>
      </c>
      <c r="K3" s="5" t="s">
        <v>566</v>
      </c>
      <c r="L3" s="8" t="s">
        <v>1091</v>
      </c>
      <c r="M3" s="8"/>
      <c r="N3" s="5" t="s">
        <v>4281</v>
      </c>
      <c r="O3" s="8" t="s">
        <v>4216</v>
      </c>
      <c r="P3" s="8"/>
      <c r="Q3" s="8" t="s">
        <v>7415</v>
      </c>
      <c r="R3" s="48"/>
      <c r="S3" s="8" t="s">
        <v>7434</v>
      </c>
      <c r="T3" s="8" t="s">
        <v>1256</v>
      </c>
      <c r="U3" s="5" t="s">
        <v>5886</v>
      </c>
      <c r="V3" s="8"/>
      <c r="W3" s="48"/>
      <c r="X3" s="8" t="s">
        <v>7405</v>
      </c>
      <c r="Y3" s="8" t="s">
        <v>7406</v>
      </c>
      <c r="Z3" s="48"/>
      <c r="AA3" s="48"/>
      <c r="AB3" s="48"/>
    </row>
    <row r="4" spans="1:34" s="49" customFormat="1" ht="18" hidden="1" x14ac:dyDescent="0.4">
      <c r="A4" s="4">
        <v>2</v>
      </c>
      <c r="B4" s="5" t="s">
        <v>280</v>
      </c>
      <c r="C4" s="5" t="s">
        <v>1659</v>
      </c>
      <c r="D4" s="5" t="s">
        <v>1660</v>
      </c>
      <c r="E4" s="5"/>
      <c r="F4" s="6"/>
      <c r="G4" s="7"/>
      <c r="H4" s="5">
        <v>1</v>
      </c>
      <c r="I4" s="5" t="s">
        <v>627</v>
      </c>
      <c r="J4" s="5" t="s">
        <v>628</v>
      </c>
      <c r="K4" s="5" t="s">
        <v>566</v>
      </c>
      <c r="L4" s="8" t="s">
        <v>1091</v>
      </c>
      <c r="M4" s="8"/>
      <c r="N4" s="5" t="s">
        <v>4282</v>
      </c>
      <c r="O4" s="8" t="s">
        <v>4213</v>
      </c>
      <c r="P4" s="8"/>
      <c r="Q4" s="8" t="s">
        <v>7415</v>
      </c>
      <c r="R4" s="48"/>
      <c r="S4" s="8" t="s">
        <v>7427</v>
      </c>
      <c r="T4" s="8" t="s">
        <v>1256</v>
      </c>
      <c r="U4" s="5" t="s">
        <v>5887</v>
      </c>
      <c r="V4" s="8"/>
      <c r="W4" s="48"/>
      <c r="X4" s="8" t="s">
        <v>7405</v>
      </c>
      <c r="Y4" s="8" t="s">
        <v>7406</v>
      </c>
      <c r="Z4" s="48"/>
      <c r="AA4" s="48"/>
      <c r="AB4" s="48"/>
    </row>
    <row r="5" spans="1:34" s="49" customFormat="1" ht="18" hidden="1" x14ac:dyDescent="0.4">
      <c r="A5" s="4">
        <v>3</v>
      </c>
      <c r="B5" s="5" t="s">
        <v>280</v>
      </c>
      <c r="C5" s="5" t="s">
        <v>1661</v>
      </c>
      <c r="D5" s="5" t="s">
        <v>1662</v>
      </c>
      <c r="E5" s="5"/>
      <c r="F5" s="6"/>
      <c r="G5" s="7"/>
      <c r="H5" s="7"/>
      <c r="I5" s="5" t="s">
        <v>1663</v>
      </c>
      <c r="J5" s="5" t="s">
        <v>624</v>
      </c>
      <c r="K5" s="5" t="s">
        <v>566</v>
      </c>
      <c r="L5" s="8" t="s">
        <v>1091</v>
      </c>
      <c r="M5" s="8"/>
      <c r="N5" s="5" t="s">
        <v>4283</v>
      </c>
      <c r="O5" s="8" t="s">
        <v>4213</v>
      </c>
      <c r="P5" s="8"/>
      <c r="Q5" s="8" t="s">
        <v>7415</v>
      </c>
      <c r="R5" s="48"/>
      <c r="S5" s="8" t="s">
        <v>7427</v>
      </c>
      <c r="T5" s="8" t="s">
        <v>1256</v>
      </c>
      <c r="U5" s="5" t="s">
        <v>5888</v>
      </c>
      <c r="V5" s="8"/>
      <c r="W5" s="48"/>
      <c r="X5" s="8" t="s">
        <v>7405</v>
      </c>
      <c r="Y5" s="8" t="s">
        <v>7406</v>
      </c>
      <c r="Z5" s="48"/>
      <c r="AA5" s="48"/>
      <c r="AB5" s="48"/>
    </row>
    <row r="6" spans="1:34" s="49" customFormat="1" ht="18" hidden="1" x14ac:dyDescent="0.4">
      <c r="A6" s="4">
        <v>4</v>
      </c>
      <c r="B6" s="5" t="s">
        <v>280</v>
      </c>
      <c r="C6" s="5" t="s">
        <v>1661</v>
      </c>
      <c r="D6" s="5" t="s">
        <v>1662</v>
      </c>
      <c r="E6" s="5"/>
      <c r="F6" s="6"/>
      <c r="G6" s="7"/>
      <c r="H6" s="7"/>
      <c r="I6" s="5" t="s">
        <v>1663</v>
      </c>
      <c r="J6" s="5" t="s">
        <v>624</v>
      </c>
      <c r="K6" s="5" t="s">
        <v>566</v>
      </c>
      <c r="L6" s="8" t="s">
        <v>1091</v>
      </c>
      <c r="M6" s="8"/>
      <c r="N6" s="5" t="s">
        <v>4284</v>
      </c>
      <c r="O6" s="8" t="s">
        <v>4214</v>
      </c>
      <c r="P6" s="8"/>
      <c r="Q6" s="8" t="s">
        <v>7415</v>
      </c>
      <c r="R6" s="48"/>
      <c r="S6" s="8" t="s">
        <v>7427</v>
      </c>
      <c r="T6" s="8" t="s">
        <v>1256</v>
      </c>
      <c r="U6" s="5" t="s">
        <v>5889</v>
      </c>
      <c r="V6" s="8"/>
      <c r="W6" s="48"/>
      <c r="X6" s="8" t="s">
        <v>7405</v>
      </c>
      <c r="Y6" s="8" t="s">
        <v>7406</v>
      </c>
      <c r="Z6" s="48"/>
      <c r="AA6" s="48"/>
      <c r="AB6" s="48"/>
    </row>
    <row r="7" spans="1:34" s="49" customFormat="1" ht="18" hidden="1" x14ac:dyDescent="0.4">
      <c r="A7" s="4">
        <v>5</v>
      </c>
      <c r="B7" s="5" t="s">
        <v>280</v>
      </c>
      <c r="C7" s="5" t="s">
        <v>1664</v>
      </c>
      <c r="D7" s="5" t="s">
        <v>1665</v>
      </c>
      <c r="E7" s="5"/>
      <c r="F7" s="6"/>
      <c r="G7" s="7"/>
      <c r="H7" s="5">
        <v>6</v>
      </c>
      <c r="I7" s="5" t="s">
        <v>1666</v>
      </c>
      <c r="J7" s="5" t="s">
        <v>636</v>
      </c>
      <c r="K7" s="5" t="s">
        <v>566</v>
      </c>
      <c r="L7" s="8" t="s">
        <v>1091</v>
      </c>
      <c r="M7" s="8"/>
      <c r="N7" s="5" t="s">
        <v>4285</v>
      </c>
      <c r="O7" s="8" t="s">
        <v>4216</v>
      </c>
      <c r="P7" s="8"/>
      <c r="Q7" s="8" t="s">
        <v>7415</v>
      </c>
      <c r="R7" s="48"/>
      <c r="S7" s="8" t="s">
        <v>7427</v>
      </c>
      <c r="T7" s="8" t="s">
        <v>1256</v>
      </c>
      <c r="U7" s="5" t="s">
        <v>5890</v>
      </c>
      <c r="V7" s="8"/>
      <c r="W7" s="48"/>
      <c r="X7" s="8" t="s">
        <v>7405</v>
      </c>
      <c r="Y7" s="8" t="s">
        <v>7406</v>
      </c>
      <c r="Z7" s="48"/>
      <c r="AA7" s="48"/>
      <c r="AB7" s="48"/>
    </row>
    <row r="8" spans="1:34" s="49" customFormat="1" ht="18" hidden="1" x14ac:dyDescent="0.4">
      <c r="A8" s="4">
        <v>6</v>
      </c>
      <c r="B8" s="5" t="s">
        <v>280</v>
      </c>
      <c r="C8" s="5" t="s">
        <v>1664</v>
      </c>
      <c r="D8" s="5" t="s">
        <v>1665</v>
      </c>
      <c r="E8" s="5"/>
      <c r="F8" s="6"/>
      <c r="G8" s="7"/>
      <c r="H8" s="5">
        <v>6</v>
      </c>
      <c r="I8" s="5" t="s">
        <v>1666</v>
      </c>
      <c r="J8" s="5" t="s">
        <v>636</v>
      </c>
      <c r="K8" s="5" t="s">
        <v>566</v>
      </c>
      <c r="L8" s="8" t="s">
        <v>1091</v>
      </c>
      <c r="M8" s="8"/>
      <c r="N8" s="5" t="s">
        <v>4286</v>
      </c>
      <c r="O8" s="8" t="s">
        <v>4215</v>
      </c>
      <c r="P8" s="8"/>
      <c r="Q8" s="8" t="s">
        <v>7415</v>
      </c>
      <c r="R8" s="48"/>
      <c r="S8" s="8" t="s">
        <v>7427</v>
      </c>
      <c r="T8" s="8" t="s">
        <v>1256</v>
      </c>
      <c r="U8" s="5" t="s">
        <v>5891</v>
      </c>
      <c r="V8" s="8"/>
      <c r="W8" s="48"/>
      <c r="X8" s="8" t="s">
        <v>7405</v>
      </c>
      <c r="Y8" s="8" t="s">
        <v>7406</v>
      </c>
      <c r="Z8" s="48"/>
      <c r="AA8" s="48"/>
      <c r="AB8" s="48"/>
    </row>
    <row r="9" spans="1:34" s="49" customFormat="1" ht="18" hidden="1" x14ac:dyDescent="0.4">
      <c r="A9" s="4">
        <v>7</v>
      </c>
      <c r="B9" s="5" t="s">
        <v>280</v>
      </c>
      <c r="C9" s="5" t="s">
        <v>1667</v>
      </c>
      <c r="D9" s="5" t="s">
        <v>1668</v>
      </c>
      <c r="E9" s="5"/>
      <c r="F9" s="6"/>
      <c r="G9" s="7"/>
      <c r="H9" s="7"/>
      <c r="I9" s="5" t="s">
        <v>632</v>
      </c>
      <c r="J9" s="5" t="s">
        <v>632</v>
      </c>
      <c r="K9" s="5" t="s">
        <v>566</v>
      </c>
      <c r="L9" s="8" t="s">
        <v>1091</v>
      </c>
      <c r="M9" s="8"/>
      <c r="N9" s="5" t="s">
        <v>4287</v>
      </c>
      <c r="O9" s="8" t="s">
        <v>7411</v>
      </c>
      <c r="P9" s="8"/>
      <c r="Q9" s="8" t="s">
        <v>7415</v>
      </c>
      <c r="R9" s="48"/>
      <c r="S9" s="8" t="s">
        <v>7427</v>
      </c>
      <c r="T9" s="8" t="s">
        <v>1256</v>
      </c>
      <c r="U9" s="5" t="s">
        <v>5892</v>
      </c>
      <c r="V9" s="8"/>
      <c r="W9" s="48"/>
      <c r="X9" s="8" t="s">
        <v>7405</v>
      </c>
      <c r="Y9" s="8" t="s">
        <v>7406</v>
      </c>
      <c r="Z9" s="48"/>
      <c r="AA9" s="48"/>
      <c r="AB9" s="48"/>
    </row>
    <row r="10" spans="1:34" s="49" customFormat="1" ht="18" hidden="1" x14ac:dyDescent="0.4">
      <c r="A10" s="4">
        <v>8</v>
      </c>
      <c r="B10" s="5" t="s">
        <v>280</v>
      </c>
      <c r="C10" s="5" t="s">
        <v>1669</v>
      </c>
      <c r="D10" s="5" t="s">
        <v>1670</v>
      </c>
      <c r="E10" s="5"/>
      <c r="F10" s="6"/>
      <c r="G10" s="5">
        <v>166</v>
      </c>
      <c r="H10" s="5">
        <v>2</v>
      </c>
      <c r="I10" s="5" t="s">
        <v>645</v>
      </c>
      <c r="J10" s="5" t="s">
        <v>636</v>
      </c>
      <c r="K10" s="5" t="s">
        <v>566</v>
      </c>
      <c r="L10" s="8" t="s">
        <v>1091</v>
      </c>
      <c r="M10" s="8"/>
      <c r="N10" s="5" t="s">
        <v>4288</v>
      </c>
      <c r="O10" s="8" t="s">
        <v>4215</v>
      </c>
      <c r="P10" s="8"/>
      <c r="Q10" s="8" t="s">
        <v>7415</v>
      </c>
      <c r="R10" s="48"/>
      <c r="S10" s="8" t="s">
        <v>7427</v>
      </c>
      <c r="T10" s="8" t="s">
        <v>1256</v>
      </c>
      <c r="U10" s="5" t="s">
        <v>5893</v>
      </c>
      <c r="V10" s="8"/>
      <c r="W10" s="48"/>
      <c r="X10" s="8" t="s">
        <v>7405</v>
      </c>
      <c r="Y10" s="8" t="s">
        <v>7406</v>
      </c>
      <c r="Z10" s="48"/>
      <c r="AA10" s="48"/>
      <c r="AB10" s="48"/>
    </row>
    <row r="11" spans="1:34" s="49" customFormat="1" ht="18" hidden="1" x14ac:dyDescent="0.4">
      <c r="A11" s="4">
        <v>9</v>
      </c>
      <c r="B11" s="5" t="s">
        <v>295</v>
      </c>
      <c r="C11" s="5" t="s">
        <v>1671</v>
      </c>
      <c r="D11" s="5" t="s">
        <v>1672</v>
      </c>
      <c r="E11" s="5"/>
      <c r="F11" s="6"/>
      <c r="G11" s="5">
        <v>17</v>
      </c>
      <c r="H11" s="5">
        <v>5</v>
      </c>
      <c r="I11" s="5" t="s">
        <v>1673</v>
      </c>
      <c r="J11" s="5" t="s">
        <v>638</v>
      </c>
      <c r="K11" s="5" t="s">
        <v>566</v>
      </c>
      <c r="L11" s="8" t="s">
        <v>1091</v>
      </c>
      <c r="M11" s="8"/>
      <c r="N11" s="5" t="s">
        <v>4289</v>
      </c>
      <c r="O11" s="8" t="s">
        <v>4214</v>
      </c>
      <c r="P11" s="8"/>
      <c r="Q11" s="8" t="s">
        <v>7415</v>
      </c>
      <c r="R11" s="48"/>
      <c r="S11" s="8" t="s">
        <v>7435</v>
      </c>
      <c r="T11" s="8" t="s">
        <v>1256</v>
      </c>
      <c r="U11" s="5" t="s">
        <v>5894</v>
      </c>
      <c r="V11" s="8"/>
      <c r="W11" s="48"/>
      <c r="X11" s="8" t="s">
        <v>7405</v>
      </c>
      <c r="Y11" s="8" t="s">
        <v>7406</v>
      </c>
      <c r="Z11" s="48"/>
      <c r="AA11" s="48"/>
      <c r="AB11" s="48"/>
    </row>
    <row r="12" spans="1:34" s="49" customFormat="1" ht="18" hidden="1" x14ac:dyDescent="0.4">
      <c r="A12" s="4">
        <v>10</v>
      </c>
      <c r="B12" s="5" t="s">
        <v>280</v>
      </c>
      <c r="C12" s="5" t="s">
        <v>1674</v>
      </c>
      <c r="D12" s="5" t="s">
        <v>1675</v>
      </c>
      <c r="E12" s="5"/>
      <c r="F12" s="6"/>
      <c r="G12" s="7"/>
      <c r="H12" s="7"/>
      <c r="I12" s="5" t="s">
        <v>841</v>
      </c>
      <c r="J12" s="5" t="s">
        <v>650</v>
      </c>
      <c r="K12" s="5" t="s">
        <v>566</v>
      </c>
      <c r="L12" s="8" t="s">
        <v>1091</v>
      </c>
      <c r="M12" s="8"/>
      <c r="N12" s="5" t="s">
        <v>4290</v>
      </c>
      <c r="O12" s="8" t="s">
        <v>7411</v>
      </c>
      <c r="P12" s="8"/>
      <c r="Q12" s="8" t="s">
        <v>7415</v>
      </c>
      <c r="R12" s="48"/>
      <c r="S12" s="8" t="s">
        <v>7427</v>
      </c>
      <c r="T12" s="8" t="s">
        <v>1256</v>
      </c>
      <c r="U12" s="5" t="s">
        <v>5895</v>
      </c>
      <c r="V12" s="8"/>
      <c r="W12" s="48"/>
      <c r="X12" s="8" t="s">
        <v>7405</v>
      </c>
      <c r="Y12" s="8" t="s">
        <v>7406</v>
      </c>
      <c r="Z12" s="48"/>
      <c r="AA12" s="48"/>
      <c r="AB12" s="48"/>
    </row>
    <row r="13" spans="1:34" s="49" customFormat="1" ht="18" hidden="1" x14ac:dyDescent="0.4">
      <c r="A13" s="4">
        <v>11</v>
      </c>
      <c r="B13" s="5" t="s">
        <v>280</v>
      </c>
      <c r="C13" s="5" t="s">
        <v>1674</v>
      </c>
      <c r="D13" s="5" t="s">
        <v>1675</v>
      </c>
      <c r="E13" s="5"/>
      <c r="F13" s="6"/>
      <c r="G13" s="7"/>
      <c r="H13" s="7"/>
      <c r="I13" s="5" t="s">
        <v>841</v>
      </c>
      <c r="J13" s="5" t="s">
        <v>650</v>
      </c>
      <c r="K13" s="5" t="s">
        <v>566</v>
      </c>
      <c r="L13" s="8" t="s">
        <v>1091</v>
      </c>
      <c r="M13" s="8"/>
      <c r="N13" s="5" t="s">
        <v>4291</v>
      </c>
      <c r="O13" s="8" t="s">
        <v>7411</v>
      </c>
      <c r="P13" s="8"/>
      <c r="Q13" s="8" t="s">
        <v>7415</v>
      </c>
      <c r="R13" s="48"/>
      <c r="S13" s="8" t="s">
        <v>7427</v>
      </c>
      <c r="T13" s="8" t="s">
        <v>1256</v>
      </c>
      <c r="U13" s="5" t="s">
        <v>5896</v>
      </c>
      <c r="V13" s="8"/>
      <c r="W13" s="48"/>
      <c r="X13" s="8" t="s">
        <v>7405</v>
      </c>
      <c r="Y13" s="8" t="s">
        <v>7406</v>
      </c>
      <c r="Z13" s="48"/>
      <c r="AA13" s="48"/>
      <c r="AB13" s="48"/>
    </row>
    <row r="14" spans="1:34" s="49" customFormat="1" ht="18" hidden="1" x14ac:dyDescent="0.4">
      <c r="A14" s="4">
        <v>12</v>
      </c>
      <c r="B14" s="5" t="s">
        <v>295</v>
      </c>
      <c r="C14" s="5" t="s">
        <v>1676</v>
      </c>
      <c r="D14" s="5" t="s">
        <v>1677</v>
      </c>
      <c r="E14" s="5"/>
      <c r="F14" s="6"/>
      <c r="G14" s="7"/>
      <c r="H14" s="7"/>
      <c r="I14" s="5" t="s">
        <v>1678</v>
      </c>
      <c r="J14" s="5" t="s">
        <v>624</v>
      </c>
      <c r="K14" s="5" t="s">
        <v>566</v>
      </c>
      <c r="L14" s="8" t="s">
        <v>1091</v>
      </c>
      <c r="M14" s="8"/>
      <c r="N14" s="5" t="s">
        <v>4292</v>
      </c>
      <c r="O14" s="8" t="s">
        <v>4214</v>
      </c>
      <c r="P14" s="8"/>
      <c r="Q14" s="8" t="s">
        <v>7415</v>
      </c>
      <c r="R14" s="48"/>
      <c r="S14" s="8" t="s">
        <v>7435</v>
      </c>
      <c r="T14" s="8" t="s">
        <v>1256</v>
      </c>
      <c r="U14" s="5" t="s">
        <v>5897</v>
      </c>
      <c r="V14" s="8"/>
      <c r="W14" s="48"/>
      <c r="X14" s="8" t="s">
        <v>7405</v>
      </c>
      <c r="Y14" s="8" t="s">
        <v>7406</v>
      </c>
      <c r="Z14" s="48"/>
      <c r="AA14" s="48"/>
      <c r="AB14" s="48"/>
    </row>
    <row r="15" spans="1:34" s="49" customFormat="1" ht="18" hidden="1" x14ac:dyDescent="0.4">
      <c r="A15" s="4">
        <v>13</v>
      </c>
      <c r="B15" s="5" t="s">
        <v>280</v>
      </c>
      <c r="C15" s="5" t="s">
        <v>1679</v>
      </c>
      <c r="D15" s="5" t="s">
        <v>1680</v>
      </c>
      <c r="E15" s="5"/>
      <c r="F15" s="6"/>
      <c r="G15" s="7"/>
      <c r="H15" s="7"/>
      <c r="I15" s="5" t="s">
        <v>632</v>
      </c>
      <c r="J15" s="5" t="s">
        <v>650</v>
      </c>
      <c r="K15" s="5" t="s">
        <v>566</v>
      </c>
      <c r="L15" s="8" t="s">
        <v>1091</v>
      </c>
      <c r="M15" s="8"/>
      <c r="N15" s="5" t="s">
        <v>4293</v>
      </c>
      <c r="O15" s="8" t="s">
        <v>4216</v>
      </c>
      <c r="P15" s="8"/>
      <c r="Q15" s="8" t="s">
        <v>7415</v>
      </c>
      <c r="R15" s="48"/>
      <c r="S15" s="8" t="s">
        <v>7434</v>
      </c>
      <c r="T15" s="8" t="s">
        <v>1256</v>
      </c>
      <c r="U15" s="5" t="s">
        <v>5898</v>
      </c>
      <c r="V15" s="8"/>
      <c r="W15" s="48"/>
      <c r="X15" s="8" t="s">
        <v>7405</v>
      </c>
      <c r="Y15" s="8" t="s">
        <v>7406</v>
      </c>
      <c r="Z15" s="48"/>
      <c r="AA15" s="48"/>
      <c r="AB15" s="48"/>
    </row>
    <row r="16" spans="1:34" s="49" customFormat="1" ht="18" hidden="1" x14ac:dyDescent="0.4">
      <c r="A16" s="4">
        <v>14</v>
      </c>
      <c r="B16" s="5" t="s">
        <v>280</v>
      </c>
      <c r="C16" s="5" t="s">
        <v>1555</v>
      </c>
      <c r="D16" s="5" t="s">
        <v>1681</v>
      </c>
      <c r="E16" s="5"/>
      <c r="F16" s="6"/>
      <c r="G16" s="7"/>
      <c r="H16" s="5">
        <v>5</v>
      </c>
      <c r="I16" s="5" t="s">
        <v>1682</v>
      </c>
      <c r="J16" s="5" t="s">
        <v>638</v>
      </c>
      <c r="K16" s="5" t="s">
        <v>566</v>
      </c>
      <c r="L16" s="8" t="s">
        <v>1091</v>
      </c>
      <c r="M16" s="8"/>
      <c r="N16" s="5" t="s">
        <v>4294</v>
      </c>
      <c r="O16" s="8" t="s">
        <v>4215</v>
      </c>
      <c r="P16" s="8"/>
      <c r="Q16" s="8" t="s">
        <v>7415</v>
      </c>
      <c r="R16" s="48"/>
      <c r="S16" s="8" t="s">
        <v>7427</v>
      </c>
      <c r="T16" s="8" t="s">
        <v>1256</v>
      </c>
      <c r="U16" s="5" t="s">
        <v>5899</v>
      </c>
      <c r="V16" s="8"/>
      <c r="W16" s="48"/>
      <c r="X16" s="8" t="s">
        <v>7405</v>
      </c>
      <c r="Y16" s="8" t="s">
        <v>7406</v>
      </c>
      <c r="Z16" s="48"/>
      <c r="AA16" s="48"/>
      <c r="AB16" s="48"/>
    </row>
    <row r="17" spans="1:28" s="49" customFormat="1" ht="18" hidden="1" x14ac:dyDescent="0.4">
      <c r="A17" s="4">
        <v>15</v>
      </c>
      <c r="B17" s="5" t="s">
        <v>280</v>
      </c>
      <c r="C17" s="5" t="s">
        <v>424</v>
      </c>
      <c r="D17" s="5" t="s">
        <v>1683</v>
      </c>
      <c r="E17" s="5"/>
      <c r="F17" s="6"/>
      <c r="G17" s="7"/>
      <c r="H17" s="7"/>
      <c r="I17" s="5" t="s">
        <v>1049</v>
      </c>
      <c r="J17" s="5" t="s">
        <v>644</v>
      </c>
      <c r="K17" s="5" t="s">
        <v>566</v>
      </c>
      <c r="L17" s="8" t="s">
        <v>1091</v>
      </c>
      <c r="M17" s="8"/>
      <c r="N17" s="5" t="s">
        <v>4295</v>
      </c>
      <c r="O17" s="8" t="s">
        <v>4215</v>
      </c>
      <c r="P17" s="8"/>
      <c r="Q17" s="8" t="s">
        <v>7415</v>
      </c>
      <c r="R17" s="48"/>
      <c r="S17" s="8" t="s">
        <v>7427</v>
      </c>
      <c r="T17" s="8" t="s">
        <v>1256</v>
      </c>
      <c r="U17" s="5" t="s">
        <v>5900</v>
      </c>
      <c r="V17" s="8"/>
      <c r="W17" s="48"/>
      <c r="X17" s="8" t="s">
        <v>7405</v>
      </c>
      <c r="Y17" s="8" t="s">
        <v>7406</v>
      </c>
      <c r="Z17" s="48"/>
      <c r="AA17" s="48"/>
      <c r="AB17" s="48"/>
    </row>
    <row r="18" spans="1:28" s="49" customFormat="1" ht="18" hidden="1" x14ac:dyDescent="0.4">
      <c r="A18" s="4">
        <v>16</v>
      </c>
      <c r="B18" s="5" t="s">
        <v>280</v>
      </c>
      <c r="C18" s="5" t="s">
        <v>424</v>
      </c>
      <c r="D18" s="5" t="s">
        <v>1684</v>
      </c>
      <c r="E18" s="5"/>
      <c r="F18" s="6"/>
      <c r="G18" s="5">
        <v>138</v>
      </c>
      <c r="H18" s="5">
        <v>3</v>
      </c>
      <c r="I18" s="5" t="s">
        <v>681</v>
      </c>
      <c r="J18" s="5" t="s">
        <v>660</v>
      </c>
      <c r="K18" s="5" t="s">
        <v>566</v>
      </c>
      <c r="L18" s="8" t="s">
        <v>1091</v>
      </c>
      <c r="M18" s="8"/>
      <c r="N18" s="5" t="s">
        <v>4296</v>
      </c>
      <c r="O18" s="8" t="s">
        <v>7411</v>
      </c>
      <c r="P18" s="8"/>
      <c r="Q18" s="8" t="s">
        <v>7415</v>
      </c>
      <c r="R18" s="48"/>
      <c r="S18" s="8" t="s">
        <v>7427</v>
      </c>
      <c r="T18" s="8" t="s">
        <v>1256</v>
      </c>
      <c r="U18" s="5" t="s">
        <v>5901</v>
      </c>
      <c r="V18" s="8"/>
      <c r="W18" s="48"/>
      <c r="X18" s="8" t="s">
        <v>7405</v>
      </c>
      <c r="Y18" s="8" t="s">
        <v>7406</v>
      </c>
      <c r="Z18" s="48"/>
      <c r="AA18" s="48"/>
      <c r="AB18" s="48"/>
    </row>
    <row r="19" spans="1:28" s="49" customFormat="1" ht="18" hidden="1" x14ac:dyDescent="0.4">
      <c r="A19" s="4">
        <v>17</v>
      </c>
      <c r="B19" s="5" t="s">
        <v>280</v>
      </c>
      <c r="C19" s="5" t="s">
        <v>424</v>
      </c>
      <c r="D19" s="5" t="s">
        <v>1684</v>
      </c>
      <c r="E19" s="5"/>
      <c r="F19" s="6"/>
      <c r="G19" s="5">
        <v>138</v>
      </c>
      <c r="H19" s="5">
        <v>3</v>
      </c>
      <c r="I19" s="5" t="s">
        <v>681</v>
      </c>
      <c r="J19" s="5" t="s">
        <v>660</v>
      </c>
      <c r="K19" s="5" t="s">
        <v>566</v>
      </c>
      <c r="L19" s="8" t="s">
        <v>1091</v>
      </c>
      <c r="M19" s="8"/>
      <c r="N19" s="5" t="s">
        <v>4297</v>
      </c>
      <c r="O19" s="8" t="s">
        <v>7411</v>
      </c>
      <c r="P19" s="8"/>
      <c r="Q19" s="8" t="s">
        <v>7415</v>
      </c>
      <c r="R19" s="48"/>
      <c r="S19" s="8" t="s">
        <v>7427</v>
      </c>
      <c r="T19" s="8" t="s">
        <v>1256</v>
      </c>
      <c r="U19" s="5" t="s">
        <v>5902</v>
      </c>
      <c r="V19" s="8"/>
      <c r="W19" s="48"/>
      <c r="X19" s="8" t="s">
        <v>7405</v>
      </c>
      <c r="Y19" s="8" t="s">
        <v>7406</v>
      </c>
      <c r="Z19" s="48"/>
      <c r="AA19" s="48"/>
      <c r="AB19" s="48"/>
    </row>
    <row r="20" spans="1:28" s="49" customFormat="1" ht="18" hidden="1" x14ac:dyDescent="0.4">
      <c r="A20" s="4">
        <v>18</v>
      </c>
      <c r="B20" s="5" t="s">
        <v>295</v>
      </c>
      <c r="C20" s="5" t="s">
        <v>1685</v>
      </c>
      <c r="D20" s="5" t="s">
        <v>1686</v>
      </c>
      <c r="E20" s="5"/>
      <c r="F20" s="6"/>
      <c r="G20" s="7"/>
      <c r="H20" s="5">
        <v>4</v>
      </c>
      <c r="I20" s="5" t="s">
        <v>1687</v>
      </c>
      <c r="J20" s="5" t="s">
        <v>638</v>
      </c>
      <c r="K20" s="5" t="s">
        <v>566</v>
      </c>
      <c r="L20" s="8" t="s">
        <v>1091</v>
      </c>
      <c r="M20" s="8"/>
      <c r="N20" s="5" t="s">
        <v>4298</v>
      </c>
      <c r="O20" s="8" t="s">
        <v>4216</v>
      </c>
      <c r="P20" s="8"/>
      <c r="Q20" s="8" t="s">
        <v>7415</v>
      </c>
      <c r="R20" s="48"/>
      <c r="S20" s="8" t="s">
        <v>7434</v>
      </c>
      <c r="T20" s="8" t="s">
        <v>1256</v>
      </c>
      <c r="U20" s="7" t="s">
        <v>5903</v>
      </c>
      <c r="V20" s="8"/>
      <c r="W20" s="48"/>
      <c r="X20" s="8" t="s">
        <v>7405</v>
      </c>
      <c r="Y20" s="8" t="s">
        <v>7406</v>
      </c>
      <c r="Z20" s="48"/>
      <c r="AA20" s="48"/>
      <c r="AB20" s="48"/>
    </row>
    <row r="21" spans="1:28" s="49" customFormat="1" ht="18" hidden="1" x14ac:dyDescent="0.4">
      <c r="A21" s="4">
        <v>19</v>
      </c>
      <c r="B21" s="5" t="s">
        <v>280</v>
      </c>
      <c r="C21" s="5" t="s">
        <v>1688</v>
      </c>
      <c r="D21" s="5" t="s">
        <v>1689</v>
      </c>
      <c r="E21" s="5"/>
      <c r="F21" s="6"/>
      <c r="G21" s="7"/>
      <c r="H21" s="7"/>
      <c r="I21" s="5" t="s">
        <v>1690</v>
      </c>
      <c r="J21" s="5" t="s">
        <v>624</v>
      </c>
      <c r="K21" s="5" t="s">
        <v>566</v>
      </c>
      <c r="L21" s="8" t="s">
        <v>1091</v>
      </c>
      <c r="M21" s="8"/>
      <c r="N21" s="5" t="s">
        <v>4299</v>
      </c>
      <c r="O21" s="8" t="s">
        <v>7411</v>
      </c>
      <c r="P21" s="8"/>
      <c r="Q21" s="8" t="s">
        <v>7415</v>
      </c>
      <c r="R21" s="48"/>
      <c r="S21" s="8" t="s">
        <v>7427</v>
      </c>
      <c r="T21" s="8" t="s">
        <v>1256</v>
      </c>
      <c r="U21" s="5" t="s">
        <v>5904</v>
      </c>
      <c r="V21" s="8"/>
      <c r="W21" s="48"/>
      <c r="X21" s="8" t="s">
        <v>7405</v>
      </c>
      <c r="Y21" s="8" t="s">
        <v>7406</v>
      </c>
      <c r="Z21" s="48"/>
      <c r="AA21" s="48"/>
      <c r="AB21" s="48"/>
    </row>
    <row r="22" spans="1:28" s="49" customFormat="1" ht="18" hidden="1" x14ac:dyDescent="0.4">
      <c r="A22" s="4">
        <v>20</v>
      </c>
      <c r="B22" s="5" t="s">
        <v>280</v>
      </c>
      <c r="C22" s="5" t="s">
        <v>318</v>
      </c>
      <c r="D22" s="5" t="s">
        <v>1691</v>
      </c>
      <c r="E22" s="5"/>
      <c r="F22" s="6"/>
      <c r="G22" s="7"/>
      <c r="H22" s="5">
        <v>1</v>
      </c>
      <c r="I22" s="5" t="s">
        <v>643</v>
      </c>
      <c r="J22" s="5" t="s">
        <v>636</v>
      </c>
      <c r="K22" s="5" t="s">
        <v>566</v>
      </c>
      <c r="L22" s="8" t="s">
        <v>1091</v>
      </c>
      <c r="M22" s="8"/>
      <c r="N22" s="5" t="s">
        <v>4300</v>
      </c>
      <c r="O22" s="8" t="s">
        <v>4215</v>
      </c>
      <c r="P22" s="8"/>
      <c r="Q22" s="8" t="s">
        <v>7415</v>
      </c>
      <c r="R22" s="48"/>
      <c r="S22" s="8" t="s">
        <v>7427</v>
      </c>
      <c r="T22" s="8" t="s">
        <v>1256</v>
      </c>
      <c r="U22" s="5" t="s">
        <v>5905</v>
      </c>
      <c r="V22" s="8"/>
      <c r="W22" s="48"/>
      <c r="X22" s="8" t="s">
        <v>7405</v>
      </c>
      <c r="Y22" s="8" t="s">
        <v>7406</v>
      </c>
      <c r="Z22" s="48"/>
      <c r="AA22" s="48"/>
      <c r="AB22" s="48"/>
    </row>
    <row r="23" spans="1:28" s="49" customFormat="1" ht="18" hidden="1" x14ac:dyDescent="0.4">
      <c r="A23" s="4">
        <v>21</v>
      </c>
      <c r="B23" s="5" t="s">
        <v>280</v>
      </c>
      <c r="C23" s="5" t="s">
        <v>1692</v>
      </c>
      <c r="D23" s="5" t="s">
        <v>1693</v>
      </c>
      <c r="E23" s="5"/>
      <c r="F23" s="6"/>
      <c r="G23" s="7"/>
      <c r="H23" s="5">
        <v>2</v>
      </c>
      <c r="I23" s="5" t="s">
        <v>627</v>
      </c>
      <c r="J23" s="5" t="s">
        <v>628</v>
      </c>
      <c r="K23" s="5" t="s">
        <v>566</v>
      </c>
      <c r="L23" s="8" t="s">
        <v>1091</v>
      </c>
      <c r="M23" s="8"/>
      <c r="N23" s="5" t="s">
        <v>4301</v>
      </c>
      <c r="O23" s="8" t="s">
        <v>4216</v>
      </c>
      <c r="P23" s="8"/>
      <c r="Q23" s="8" t="s">
        <v>7415</v>
      </c>
      <c r="R23" s="48"/>
      <c r="S23" s="8" t="s">
        <v>7427</v>
      </c>
      <c r="T23" s="8" t="s">
        <v>1256</v>
      </c>
      <c r="U23" s="5" t="s">
        <v>5906</v>
      </c>
      <c r="V23" s="8"/>
      <c r="W23" s="48"/>
      <c r="X23" s="8" t="s">
        <v>7405</v>
      </c>
      <c r="Y23" s="8" t="s">
        <v>7406</v>
      </c>
      <c r="Z23" s="48"/>
      <c r="AA23" s="48"/>
      <c r="AB23" s="48"/>
    </row>
    <row r="24" spans="1:28" s="49" customFormat="1" ht="18" hidden="1" x14ac:dyDescent="0.4">
      <c r="A24" s="4">
        <v>22</v>
      </c>
      <c r="B24" s="5" t="s">
        <v>280</v>
      </c>
      <c r="C24" s="5" t="s">
        <v>120</v>
      </c>
      <c r="D24" s="5" t="s">
        <v>1694</v>
      </c>
      <c r="E24" s="5"/>
      <c r="F24" s="6"/>
      <c r="G24" s="7"/>
      <c r="H24" s="7"/>
      <c r="I24" s="5" t="s">
        <v>667</v>
      </c>
      <c r="J24" s="5" t="s">
        <v>632</v>
      </c>
      <c r="K24" s="5" t="s">
        <v>566</v>
      </c>
      <c r="L24" s="8" t="s">
        <v>1091</v>
      </c>
      <c r="M24" s="8"/>
      <c r="N24" s="5" t="s">
        <v>4302</v>
      </c>
      <c r="O24" s="8" t="s">
        <v>4215</v>
      </c>
      <c r="P24" s="8"/>
      <c r="Q24" s="8" t="s">
        <v>7415</v>
      </c>
      <c r="R24" s="48"/>
      <c r="S24" s="8" t="s">
        <v>7427</v>
      </c>
      <c r="T24" s="8" t="s">
        <v>1256</v>
      </c>
      <c r="U24" s="5" t="s">
        <v>5907</v>
      </c>
      <c r="V24" s="8"/>
      <c r="W24" s="48"/>
      <c r="X24" s="8" t="s">
        <v>7405</v>
      </c>
      <c r="Y24" s="8" t="s">
        <v>7406</v>
      </c>
      <c r="Z24" s="48"/>
      <c r="AA24" s="48"/>
      <c r="AB24" s="48"/>
    </row>
    <row r="25" spans="1:28" s="49" customFormat="1" ht="18" hidden="1" x14ac:dyDescent="0.4">
      <c r="A25" s="4">
        <v>23</v>
      </c>
      <c r="B25" s="5" t="s">
        <v>280</v>
      </c>
      <c r="C25" s="5" t="s">
        <v>1695</v>
      </c>
      <c r="D25" s="5" t="s">
        <v>1696</v>
      </c>
      <c r="E25" s="5"/>
      <c r="F25" s="6"/>
      <c r="G25" s="7"/>
      <c r="H25" s="7"/>
      <c r="I25" s="5" t="s">
        <v>1049</v>
      </c>
      <c r="J25" s="5" t="s">
        <v>644</v>
      </c>
      <c r="K25" s="5" t="s">
        <v>566</v>
      </c>
      <c r="L25" s="8" t="s">
        <v>1091</v>
      </c>
      <c r="M25" s="8"/>
      <c r="N25" s="5" t="s">
        <v>4303</v>
      </c>
      <c r="O25" s="8" t="s">
        <v>4216</v>
      </c>
      <c r="P25" s="8"/>
      <c r="Q25" s="8" t="s">
        <v>7415</v>
      </c>
      <c r="R25" s="48"/>
      <c r="S25" s="8" t="s">
        <v>7427</v>
      </c>
      <c r="T25" s="8" t="s">
        <v>1256</v>
      </c>
      <c r="U25" s="5" t="s">
        <v>5908</v>
      </c>
      <c r="V25" s="8"/>
      <c r="W25" s="48"/>
      <c r="X25" s="8" t="s">
        <v>7405</v>
      </c>
      <c r="Y25" s="8" t="s">
        <v>7406</v>
      </c>
      <c r="Z25" s="48"/>
      <c r="AA25" s="48"/>
      <c r="AB25" s="48"/>
    </row>
    <row r="26" spans="1:28" s="49" customFormat="1" ht="18" hidden="1" x14ac:dyDescent="0.4">
      <c r="A26" s="4">
        <v>24</v>
      </c>
      <c r="B26" s="5" t="s">
        <v>280</v>
      </c>
      <c r="C26" s="5" t="s">
        <v>1697</v>
      </c>
      <c r="D26" s="5" t="s">
        <v>494</v>
      </c>
      <c r="E26" s="5"/>
      <c r="F26" s="6"/>
      <c r="G26" s="7"/>
      <c r="H26" s="7"/>
      <c r="I26" s="5" t="s">
        <v>1698</v>
      </c>
      <c r="J26" s="5" t="s">
        <v>624</v>
      </c>
      <c r="K26" s="5" t="s">
        <v>566</v>
      </c>
      <c r="L26" s="8" t="s">
        <v>1091</v>
      </c>
      <c r="M26" s="8"/>
      <c r="N26" s="5" t="s">
        <v>4304</v>
      </c>
      <c r="O26" s="8" t="s">
        <v>4214</v>
      </c>
      <c r="P26" s="8"/>
      <c r="Q26" s="8" t="s">
        <v>7415</v>
      </c>
      <c r="R26" s="48"/>
      <c r="S26" s="8" t="s">
        <v>7427</v>
      </c>
      <c r="T26" s="8" t="s">
        <v>1256</v>
      </c>
      <c r="U26" s="5" t="s">
        <v>5909</v>
      </c>
      <c r="V26" s="8"/>
      <c r="W26" s="48"/>
      <c r="X26" s="8" t="s">
        <v>7405</v>
      </c>
      <c r="Y26" s="8" t="s">
        <v>7406</v>
      </c>
      <c r="Z26" s="48"/>
      <c r="AA26" s="48"/>
      <c r="AB26" s="48"/>
    </row>
    <row r="27" spans="1:28" s="49" customFormat="1" ht="18" hidden="1" x14ac:dyDescent="0.4">
      <c r="A27" s="4">
        <v>25</v>
      </c>
      <c r="B27" s="5" t="s">
        <v>280</v>
      </c>
      <c r="C27" s="5" t="s">
        <v>561</v>
      </c>
      <c r="D27" s="5" t="s">
        <v>1699</v>
      </c>
      <c r="E27" s="5"/>
      <c r="F27" s="6"/>
      <c r="G27" s="5">
        <v>78</v>
      </c>
      <c r="H27" s="5">
        <v>5</v>
      </c>
      <c r="I27" s="5" t="s">
        <v>1700</v>
      </c>
      <c r="J27" s="5" t="s">
        <v>631</v>
      </c>
      <c r="K27" s="5" t="s">
        <v>566</v>
      </c>
      <c r="L27" s="8" t="s">
        <v>1091</v>
      </c>
      <c r="M27" s="8"/>
      <c r="N27" s="5" t="s">
        <v>2424</v>
      </c>
      <c r="O27" s="8" t="s">
        <v>4216</v>
      </c>
      <c r="P27" s="8"/>
      <c r="Q27" s="8" t="s">
        <v>7415</v>
      </c>
      <c r="R27" s="48"/>
      <c r="S27" s="8" t="s">
        <v>7434</v>
      </c>
      <c r="T27" s="8" t="s">
        <v>1256</v>
      </c>
      <c r="U27" s="5" t="s">
        <v>5910</v>
      </c>
      <c r="V27" s="8"/>
      <c r="W27" s="48"/>
      <c r="X27" s="8" t="s">
        <v>7405</v>
      </c>
      <c r="Y27" s="8" t="s">
        <v>7406</v>
      </c>
      <c r="Z27" s="48"/>
      <c r="AA27" s="48"/>
      <c r="AB27" s="48"/>
    </row>
    <row r="28" spans="1:28" s="49" customFormat="1" ht="18" hidden="1" x14ac:dyDescent="0.4">
      <c r="A28" s="4">
        <v>26</v>
      </c>
      <c r="B28" s="5" t="s">
        <v>280</v>
      </c>
      <c r="C28" s="5" t="s">
        <v>362</v>
      </c>
      <c r="D28" s="5" t="s">
        <v>1701</v>
      </c>
      <c r="E28" s="5"/>
      <c r="F28" s="6"/>
      <c r="G28" s="7"/>
      <c r="H28" s="7"/>
      <c r="I28" s="5" t="s">
        <v>1702</v>
      </c>
      <c r="J28" s="5" t="s">
        <v>640</v>
      </c>
      <c r="K28" s="5" t="s">
        <v>566</v>
      </c>
      <c r="L28" s="8" t="s">
        <v>1091</v>
      </c>
      <c r="M28" s="8"/>
      <c r="N28" s="5" t="s">
        <v>4305</v>
      </c>
      <c r="O28" s="8" t="s">
        <v>4215</v>
      </c>
      <c r="P28" s="8"/>
      <c r="Q28" s="8" t="s">
        <v>7415</v>
      </c>
      <c r="R28" s="48"/>
      <c r="S28" s="8" t="s">
        <v>7434</v>
      </c>
      <c r="T28" s="8" t="s">
        <v>1256</v>
      </c>
      <c r="U28" s="5" t="s">
        <v>5911</v>
      </c>
      <c r="V28" s="8"/>
      <c r="W28" s="48"/>
      <c r="X28" s="8" t="s">
        <v>7405</v>
      </c>
      <c r="Y28" s="8" t="s">
        <v>7406</v>
      </c>
      <c r="Z28" s="48"/>
      <c r="AA28" s="48"/>
      <c r="AB28" s="48"/>
    </row>
    <row r="29" spans="1:28" s="49" customFormat="1" ht="18" hidden="1" x14ac:dyDescent="0.4">
      <c r="A29" s="4">
        <v>27</v>
      </c>
      <c r="B29" s="5" t="s">
        <v>280</v>
      </c>
      <c r="C29" s="5" t="s">
        <v>1703</v>
      </c>
      <c r="D29" s="5" t="s">
        <v>1704</v>
      </c>
      <c r="E29" s="5"/>
      <c r="F29" s="6"/>
      <c r="G29" s="7"/>
      <c r="H29" s="7"/>
      <c r="I29" s="5" t="s">
        <v>1663</v>
      </c>
      <c r="J29" s="5" t="s">
        <v>624</v>
      </c>
      <c r="K29" s="5" t="s">
        <v>566</v>
      </c>
      <c r="L29" s="8" t="s">
        <v>1091</v>
      </c>
      <c r="M29" s="8"/>
      <c r="N29" s="5" t="s">
        <v>4306</v>
      </c>
      <c r="O29" s="8" t="s">
        <v>7411</v>
      </c>
      <c r="P29" s="8"/>
      <c r="Q29" s="8" t="s">
        <v>7415</v>
      </c>
      <c r="R29" s="48"/>
      <c r="S29" s="8" t="s">
        <v>7427</v>
      </c>
      <c r="T29" s="8" t="s">
        <v>1256</v>
      </c>
      <c r="U29" s="5" t="s">
        <v>5912</v>
      </c>
      <c r="V29" s="8"/>
      <c r="W29" s="48"/>
      <c r="X29" s="8" t="s">
        <v>7405</v>
      </c>
      <c r="Y29" s="8" t="s">
        <v>7406</v>
      </c>
      <c r="Z29" s="48"/>
      <c r="AA29" s="48"/>
      <c r="AB29" s="48"/>
    </row>
    <row r="30" spans="1:28" s="49" customFormat="1" ht="18" hidden="1" x14ac:dyDescent="0.4">
      <c r="A30" s="4">
        <v>28</v>
      </c>
      <c r="B30" s="5" t="s">
        <v>280</v>
      </c>
      <c r="C30" s="5" t="s">
        <v>70</v>
      </c>
      <c r="D30" s="5" t="s">
        <v>1536</v>
      </c>
      <c r="E30" s="5"/>
      <c r="F30" s="6"/>
      <c r="G30" s="7"/>
      <c r="H30" s="7"/>
      <c r="I30" s="5" t="s">
        <v>1705</v>
      </c>
      <c r="J30" s="5" t="s">
        <v>634</v>
      </c>
      <c r="K30" s="5" t="s">
        <v>566</v>
      </c>
      <c r="L30" s="8" t="s">
        <v>1091</v>
      </c>
      <c r="M30" s="8"/>
      <c r="N30" s="5" t="s">
        <v>4307</v>
      </c>
      <c r="O30" s="8" t="s">
        <v>4280</v>
      </c>
      <c r="P30" s="8"/>
      <c r="Q30" s="8" t="s">
        <v>7415</v>
      </c>
      <c r="R30" s="48"/>
      <c r="S30" s="8" t="s">
        <v>7427</v>
      </c>
      <c r="T30" s="8" t="s">
        <v>1256</v>
      </c>
      <c r="U30" s="5" t="s">
        <v>5913</v>
      </c>
      <c r="V30" s="8"/>
      <c r="W30" s="48"/>
      <c r="X30" s="8" t="s">
        <v>7405</v>
      </c>
      <c r="Y30" s="8" t="s">
        <v>7406</v>
      </c>
      <c r="Z30" s="48"/>
      <c r="AA30" s="48"/>
      <c r="AB30" s="48"/>
    </row>
    <row r="31" spans="1:28" s="49" customFormat="1" ht="18" hidden="1" x14ac:dyDescent="0.4">
      <c r="A31" s="4">
        <v>29</v>
      </c>
      <c r="B31" s="5" t="s">
        <v>280</v>
      </c>
      <c r="C31" s="5" t="s">
        <v>1706</v>
      </c>
      <c r="D31" s="5" t="s">
        <v>1707</v>
      </c>
      <c r="E31" s="5"/>
      <c r="F31" s="6"/>
      <c r="G31" s="5">
        <v>44</v>
      </c>
      <c r="H31" s="5">
        <v>5</v>
      </c>
      <c r="I31" s="5" t="s">
        <v>681</v>
      </c>
      <c r="J31" s="5" t="s">
        <v>660</v>
      </c>
      <c r="K31" s="5" t="s">
        <v>566</v>
      </c>
      <c r="L31" s="8" t="s">
        <v>1091</v>
      </c>
      <c r="M31" s="8"/>
      <c r="N31" s="5" t="s">
        <v>4308</v>
      </c>
      <c r="O31" s="8" t="s">
        <v>7411</v>
      </c>
      <c r="P31" s="8"/>
      <c r="Q31" s="8" t="s">
        <v>7415</v>
      </c>
      <c r="R31" s="48"/>
      <c r="S31" s="8" t="s">
        <v>7435</v>
      </c>
      <c r="T31" s="8" t="s">
        <v>1256</v>
      </c>
      <c r="U31" s="5" t="s">
        <v>5914</v>
      </c>
      <c r="V31" s="8"/>
      <c r="W31" s="48"/>
      <c r="X31" s="8" t="s">
        <v>7405</v>
      </c>
      <c r="Y31" s="8" t="s">
        <v>7406</v>
      </c>
      <c r="Z31" s="48"/>
      <c r="AA31" s="48"/>
      <c r="AB31" s="48"/>
    </row>
    <row r="32" spans="1:28" s="49" customFormat="1" ht="18" hidden="1" x14ac:dyDescent="0.4">
      <c r="A32" s="4">
        <v>30</v>
      </c>
      <c r="B32" s="5" t="s">
        <v>295</v>
      </c>
      <c r="C32" s="5" t="s">
        <v>1708</v>
      </c>
      <c r="D32" s="5" t="s">
        <v>1709</v>
      </c>
      <c r="E32" s="5"/>
      <c r="F32" s="6"/>
      <c r="G32" s="7"/>
      <c r="H32" s="5">
        <v>4</v>
      </c>
      <c r="I32" s="5" t="s">
        <v>637</v>
      </c>
      <c r="J32" s="5" t="s">
        <v>638</v>
      </c>
      <c r="K32" s="5" t="s">
        <v>566</v>
      </c>
      <c r="L32" s="8" t="s">
        <v>1091</v>
      </c>
      <c r="M32" s="8"/>
      <c r="N32" s="5" t="s">
        <v>4309</v>
      </c>
      <c r="O32" s="8" t="s">
        <v>4216</v>
      </c>
      <c r="P32" s="8"/>
      <c r="Q32" s="8" t="s">
        <v>7415</v>
      </c>
      <c r="R32" s="48"/>
      <c r="S32" s="8" t="s">
        <v>7434</v>
      </c>
      <c r="T32" s="8" t="s">
        <v>1256</v>
      </c>
      <c r="U32" s="5" t="s">
        <v>5915</v>
      </c>
      <c r="V32" s="8"/>
      <c r="W32" s="48"/>
      <c r="X32" s="8" t="s">
        <v>7405</v>
      </c>
      <c r="Y32" s="8" t="s">
        <v>7406</v>
      </c>
      <c r="Z32" s="48"/>
      <c r="AA32" s="48"/>
      <c r="AB32" s="48"/>
    </row>
    <row r="33" spans="1:28" s="49" customFormat="1" ht="18" hidden="1" x14ac:dyDescent="0.4">
      <c r="A33" s="4">
        <v>31</v>
      </c>
      <c r="B33" s="5" t="s">
        <v>280</v>
      </c>
      <c r="C33" s="5" t="s">
        <v>1710</v>
      </c>
      <c r="D33" s="5" t="s">
        <v>1711</v>
      </c>
      <c r="E33" s="5"/>
      <c r="F33" s="6"/>
      <c r="G33" s="7"/>
      <c r="H33" s="5">
        <v>4</v>
      </c>
      <c r="I33" s="5" t="s">
        <v>1050</v>
      </c>
      <c r="J33" s="5" t="s">
        <v>628</v>
      </c>
      <c r="K33" s="5" t="s">
        <v>566</v>
      </c>
      <c r="L33" s="8" t="s">
        <v>1091</v>
      </c>
      <c r="M33" s="8"/>
      <c r="N33" s="5" t="s">
        <v>4310</v>
      </c>
      <c r="O33" s="8" t="s">
        <v>4213</v>
      </c>
      <c r="P33" s="8"/>
      <c r="Q33" s="8" t="s">
        <v>7415</v>
      </c>
      <c r="R33" s="48"/>
      <c r="S33" s="8" t="s">
        <v>7427</v>
      </c>
      <c r="T33" s="8" t="s">
        <v>1256</v>
      </c>
      <c r="U33" s="5" t="s">
        <v>5916</v>
      </c>
      <c r="V33" s="8"/>
      <c r="W33" s="48"/>
      <c r="X33" s="8" t="s">
        <v>7405</v>
      </c>
      <c r="Y33" s="8" t="s">
        <v>7406</v>
      </c>
      <c r="Z33" s="48"/>
      <c r="AA33" s="48"/>
      <c r="AB33" s="48"/>
    </row>
    <row r="34" spans="1:28" s="49" customFormat="1" ht="18" hidden="1" x14ac:dyDescent="0.4">
      <c r="A34" s="4">
        <v>32</v>
      </c>
      <c r="B34" s="5" t="s">
        <v>280</v>
      </c>
      <c r="C34" s="5" t="s">
        <v>1570</v>
      </c>
      <c r="D34" s="5" t="s">
        <v>1712</v>
      </c>
      <c r="E34" s="5"/>
      <c r="F34" s="6"/>
      <c r="G34" s="5">
        <v>88</v>
      </c>
      <c r="H34" s="5">
        <v>3</v>
      </c>
      <c r="I34" s="5" t="s">
        <v>1713</v>
      </c>
      <c r="J34" s="5" t="s">
        <v>624</v>
      </c>
      <c r="K34" s="5" t="s">
        <v>566</v>
      </c>
      <c r="L34" s="8" t="s">
        <v>1091</v>
      </c>
      <c r="M34" s="8"/>
      <c r="N34" s="5" t="s">
        <v>4311</v>
      </c>
      <c r="O34" s="8" t="s">
        <v>4216</v>
      </c>
      <c r="P34" s="8"/>
      <c r="Q34" s="8" t="s">
        <v>7415</v>
      </c>
      <c r="R34" s="48"/>
      <c r="S34" s="8" t="s">
        <v>7434</v>
      </c>
      <c r="T34" s="8" t="s">
        <v>1256</v>
      </c>
      <c r="U34" s="5" t="s">
        <v>5917</v>
      </c>
      <c r="V34" s="8"/>
      <c r="W34" s="48"/>
      <c r="X34" s="8" t="s">
        <v>7405</v>
      </c>
      <c r="Y34" s="8" t="s">
        <v>7406</v>
      </c>
      <c r="Z34" s="48"/>
      <c r="AA34" s="48"/>
      <c r="AB34" s="48"/>
    </row>
    <row r="35" spans="1:28" s="49" customFormat="1" ht="18" hidden="1" x14ac:dyDescent="0.4">
      <c r="A35" s="4">
        <v>33</v>
      </c>
      <c r="B35" s="5" t="s">
        <v>280</v>
      </c>
      <c r="C35" s="5" t="s">
        <v>1714</v>
      </c>
      <c r="D35" s="5" t="s">
        <v>1715</v>
      </c>
      <c r="E35" s="5"/>
      <c r="F35" s="6"/>
      <c r="G35" s="7"/>
      <c r="H35" s="7"/>
      <c r="I35" s="5" t="s">
        <v>632</v>
      </c>
      <c r="J35" s="5" t="s">
        <v>632</v>
      </c>
      <c r="K35" s="5" t="s">
        <v>566</v>
      </c>
      <c r="L35" s="8" t="s">
        <v>1091</v>
      </c>
      <c r="M35" s="8"/>
      <c r="N35" s="5" t="s">
        <v>4312</v>
      </c>
      <c r="O35" s="8" t="s">
        <v>7411</v>
      </c>
      <c r="P35" s="8"/>
      <c r="Q35" s="8" t="s">
        <v>7415</v>
      </c>
      <c r="R35" s="48"/>
      <c r="S35" s="8" t="s">
        <v>7427</v>
      </c>
      <c r="T35" s="8" t="s">
        <v>1256</v>
      </c>
      <c r="U35" s="5" t="s">
        <v>5918</v>
      </c>
      <c r="V35" s="8"/>
      <c r="W35" s="48"/>
      <c r="X35" s="8" t="s">
        <v>7405</v>
      </c>
      <c r="Y35" s="8" t="s">
        <v>7406</v>
      </c>
      <c r="Z35" s="48"/>
      <c r="AA35" s="48"/>
      <c r="AB35" s="48"/>
    </row>
    <row r="36" spans="1:28" s="49" customFormat="1" ht="18" hidden="1" x14ac:dyDescent="0.4">
      <c r="A36" s="4">
        <v>34</v>
      </c>
      <c r="B36" s="5" t="s">
        <v>280</v>
      </c>
      <c r="C36" s="5" t="s">
        <v>1716</v>
      </c>
      <c r="D36" s="5" t="s">
        <v>1717</v>
      </c>
      <c r="E36" s="5"/>
      <c r="F36" s="6"/>
      <c r="G36" s="7"/>
      <c r="H36" s="7"/>
      <c r="I36" s="5" t="s">
        <v>632</v>
      </c>
      <c r="J36" s="5" t="s">
        <v>650</v>
      </c>
      <c r="K36" s="5" t="s">
        <v>566</v>
      </c>
      <c r="L36" s="8" t="s">
        <v>1091</v>
      </c>
      <c r="M36" s="8"/>
      <c r="N36" s="5" t="s">
        <v>4313</v>
      </c>
      <c r="O36" s="8" t="s">
        <v>4216</v>
      </c>
      <c r="P36" s="8"/>
      <c r="Q36" s="8" t="s">
        <v>7415</v>
      </c>
      <c r="R36" s="48"/>
      <c r="S36" s="8" t="s">
        <v>7427</v>
      </c>
      <c r="T36" s="8" t="s">
        <v>1256</v>
      </c>
      <c r="U36" s="5" t="s">
        <v>5919</v>
      </c>
      <c r="V36" s="8"/>
      <c r="W36" s="48"/>
      <c r="X36" s="8" t="s">
        <v>7405</v>
      </c>
      <c r="Y36" s="8" t="s">
        <v>7406</v>
      </c>
      <c r="Z36" s="48"/>
      <c r="AA36" s="48"/>
      <c r="AB36" s="48"/>
    </row>
    <row r="37" spans="1:28" s="49" customFormat="1" ht="18" hidden="1" x14ac:dyDescent="0.4">
      <c r="A37" s="4">
        <v>35</v>
      </c>
      <c r="B37" s="5" t="s">
        <v>295</v>
      </c>
      <c r="C37" s="5" t="s">
        <v>1718</v>
      </c>
      <c r="D37" s="5" t="s">
        <v>1719</v>
      </c>
      <c r="E37" s="5"/>
      <c r="F37" s="6"/>
      <c r="G37" s="7"/>
      <c r="H37" s="5">
        <v>13</v>
      </c>
      <c r="I37" s="5" t="s">
        <v>1720</v>
      </c>
      <c r="J37" s="5" t="s">
        <v>649</v>
      </c>
      <c r="K37" s="5" t="s">
        <v>566</v>
      </c>
      <c r="L37" s="8" t="s">
        <v>1091</v>
      </c>
      <c r="M37" s="8"/>
      <c r="N37" s="5" t="s">
        <v>4314</v>
      </c>
      <c r="O37" s="8" t="s">
        <v>7411</v>
      </c>
      <c r="P37" s="8"/>
      <c r="Q37" s="8" t="s">
        <v>7415</v>
      </c>
      <c r="R37" s="48"/>
      <c r="S37" s="8" t="s">
        <v>7427</v>
      </c>
      <c r="T37" s="8" t="s">
        <v>1256</v>
      </c>
      <c r="U37" s="5" t="s">
        <v>5920</v>
      </c>
      <c r="V37" s="8"/>
      <c r="W37" s="48"/>
      <c r="X37" s="8" t="s">
        <v>7405</v>
      </c>
      <c r="Y37" s="8" t="s">
        <v>7406</v>
      </c>
      <c r="Z37" s="48"/>
      <c r="AA37" s="48"/>
      <c r="AB37" s="48"/>
    </row>
    <row r="38" spans="1:28" s="49" customFormat="1" ht="18" hidden="1" x14ac:dyDescent="0.4">
      <c r="A38" s="4">
        <v>36</v>
      </c>
      <c r="B38" s="5" t="s">
        <v>295</v>
      </c>
      <c r="C38" s="5" t="s">
        <v>1721</v>
      </c>
      <c r="D38" s="5" t="s">
        <v>1722</v>
      </c>
      <c r="E38" s="5"/>
      <c r="F38" s="6"/>
      <c r="G38" s="7"/>
      <c r="H38" s="7"/>
      <c r="I38" s="5" t="s">
        <v>640</v>
      </c>
      <c r="J38" s="5" t="s">
        <v>640</v>
      </c>
      <c r="K38" s="5" t="s">
        <v>566</v>
      </c>
      <c r="L38" s="8" t="s">
        <v>1091</v>
      </c>
      <c r="M38" s="8"/>
      <c r="N38" s="5" t="s">
        <v>4315</v>
      </c>
      <c r="O38" s="8" t="s">
        <v>4216</v>
      </c>
      <c r="P38" s="8"/>
      <c r="Q38" s="8" t="s">
        <v>7415</v>
      </c>
      <c r="R38" s="48"/>
      <c r="S38" s="8" t="s">
        <v>7434</v>
      </c>
      <c r="T38" s="8" t="s">
        <v>1256</v>
      </c>
      <c r="U38" s="5" t="s">
        <v>5921</v>
      </c>
      <c r="V38" s="8"/>
      <c r="W38" s="48"/>
      <c r="X38" s="8" t="s">
        <v>7405</v>
      </c>
      <c r="Y38" s="8" t="s">
        <v>7406</v>
      </c>
      <c r="Z38" s="48"/>
      <c r="AA38" s="48"/>
      <c r="AB38" s="48"/>
    </row>
    <row r="39" spans="1:28" s="49" customFormat="1" ht="18" hidden="1" x14ac:dyDescent="0.4">
      <c r="A39" s="4">
        <v>37</v>
      </c>
      <c r="B39" s="5" t="s">
        <v>280</v>
      </c>
      <c r="C39" s="5" t="s">
        <v>310</v>
      </c>
      <c r="D39" s="5" t="s">
        <v>1723</v>
      </c>
      <c r="E39" s="5"/>
      <c r="F39" s="6"/>
      <c r="G39" s="7"/>
      <c r="H39" s="7"/>
      <c r="I39" s="5" t="s">
        <v>1702</v>
      </c>
      <c r="J39" s="5" t="s">
        <v>640</v>
      </c>
      <c r="K39" s="5" t="s">
        <v>566</v>
      </c>
      <c r="L39" s="8" t="s">
        <v>1091</v>
      </c>
      <c r="M39" s="8"/>
      <c r="N39" s="5" t="s">
        <v>4305</v>
      </c>
      <c r="O39" s="8" t="s">
        <v>4215</v>
      </c>
      <c r="P39" s="8"/>
      <c r="Q39" s="8" t="s">
        <v>7415</v>
      </c>
      <c r="R39" s="48"/>
      <c r="S39" s="8" t="s">
        <v>7434</v>
      </c>
      <c r="T39" s="8" t="s">
        <v>1256</v>
      </c>
      <c r="U39" s="5" t="s">
        <v>5911</v>
      </c>
      <c r="V39" s="8"/>
      <c r="W39" s="48"/>
      <c r="X39" s="8" t="s">
        <v>7405</v>
      </c>
      <c r="Y39" s="8" t="s">
        <v>7406</v>
      </c>
      <c r="Z39" s="48"/>
      <c r="AA39" s="48"/>
      <c r="AB39" s="48"/>
    </row>
    <row r="40" spans="1:28" s="49" customFormat="1" ht="18" hidden="1" x14ac:dyDescent="0.4">
      <c r="A40" s="4">
        <v>38</v>
      </c>
      <c r="B40" s="5" t="s">
        <v>280</v>
      </c>
      <c r="C40" s="5" t="s">
        <v>1724</v>
      </c>
      <c r="D40" s="5" t="s">
        <v>1725</v>
      </c>
      <c r="E40" s="5"/>
      <c r="F40" s="6"/>
      <c r="G40" s="7"/>
      <c r="H40" s="7"/>
      <c r="I40" s="5" t="s">
        <v>1726</v>
      </c>
      <c r="J40" s="5" t="s">
        <v>632</v>
      </c>
      <c r="K40" s="5" t="s">
        <v>566</v>
      </c>
      <c r="L40" s="8" t="s">
        <v>1091</v>
      </c>
      <c r="M40" s="8"/>
      <c r="N40" s="5" t="s">
        <v>4316</v>
      </c>
      <c r="O40" s="8" t="s">
        <v>4215</v>
      </c>
      <c r="P40" s="8"/>
      <c r="Q40" s="8" t="s">
        <v>7415</v>
      </c>
      <c r="R40" s="48"/>
      <c r="S40" s="8" t="s">
        <v>7434</v>
      </c>
      <c r="T40" s="8" t="s">
        <v>1256</v>
      </c>
      <c r="U40" s="5" t="s">
        <v>5922</v>
      </c>
      <c r="V40" s="8"/>
      <c r="W40" s="48"/>
      <c r="X40" s="8" t="s">
        <v>7405</v>
      </c>
      <c r="Y40" s="8" t="s">
        <v>7406</v>
      </c>
      <c r="Z40" s="48"/>
      <c r="AA40" s="48"/>
      <c r="AB40" s="48"/>
    </row>
    <row r="41" spans="1:28" s="49" customFormat="1" ht="18" hidden="1" x14ac:dyDescent="0.4">
      <c r="A41" s="4">
        <v>39</v>
      </c>
      <c r="B41" s="5" t="s">
        <v>295</v>
      </c>
      <c r="C41" s="5" t="s">
        <v>1727</v>
      </c>
      <c r="D41" s="5" t="s">
        <v>1728</v>
      </c>
      <c r="E41" s="5"/>
      <c r="F41" s="6"/>
      <c r="G41" s="7"/>
      <c r="H41" s="7"/>
      <c r="I41" s="5" t="s">
        <v>1729</v>
      </c>
      <c r="J41" s="5" t="s">
        <v>628</v>
      </c>
      <c r="K41" s="5" t="s">
        <v>566</v>
      </c>
      <c r="L41" s="8" t="s">
        <v>1091</v>
      </c>
      <c r="M41" s="8"/>
      <c r="N41" s="5" t="s">
        <v>4317</v>
      </c>
      <c r="O41" s="8" t="s">
        <v>4216</v>
      </c>
      <c r="P41" s="8"/>
      <c r="Q41" s="8" t="s">
        <v>7415</v>
      </c>
      <c r="R41" s="48"/>
      <c r="S41" s="8" t="s">
        <v>7427</v>
      </c>
      <c r="T41" s="8" t="s">
        <v>1256</v>
      </c>
      <c r="U41" s="5" t="s">
        <v>5923</v>
      </c>
      <c r="V41" s="8"/>
      <c r="W41" s="48"/>
      <c r="X41" s="8" t="s">
        <v>7405</v>
      </c>
      <c r="Y41" s="8" t="s">
        <v>7406</v>
      </c>
      <c r="Z41" s="48"/>
      <c r="AA41" s="48"/>
      <c r="AB41" s="48"/>
    </row>
    <row r="42" spans="1:28" s="49" customFormat="1" ht="18" hidden="1" x14ac:dyDescent="0.4">
      <c r="A42" s="4">
        <v>40</v>
      </c>
      <c r="B42" s="5" t="s">
        <v>280</v>
      </c>
      <c r="C42" s="5" t="s">
        <v>1730</v>
      </c>
      <c r="D42" s="5" t="s">
        <v>138</v>
      </c>
      <c r="E42" s="5"/>
      <c r="F42" s="6"/>
      <c r="G42" s="7"/>
      <c r="H42" s="7"/>
      <c r="I42" s="5" t="s">
        <v>667</v>
      </c>
      <c r="J42" s="5" t="s">
        <v>632</v>
      </c>
      <c r="K42" s="5" t="s">
        <v>566</v>
      </c>
      <c r="L42" s="8" t="s">
        <v>1091</v>
      </c>
      <c r="M42" s="8"/>
      <c r="N42" s="5" t="s">
        <v>4318</v>
      </c>
      <c r="O42" s="8" t="s">
        <v>4215</v>
      </c>
      <c r="P42" s="8"/>
      <c r="Q42" s="8" t="s">
        <v>7415</v>
      </c>
      <c r="R42" s="48"/>
      <c r="S42" s="8" t="s">
        <v>7427</v>
      </c>
      <c r="T42" s="8" t="s">
        <v>1256</v>
      </c>
      <c r="U42" s="5" t="s">
        <v>5924</v>
      </c>
      <c r="V42" s="8"/>
      <c r="W42" s="48"/>
      <c r="X42" s="8" t="s">
        <v>7405</v>
      </c>
      <c r="Y42" s="8" t="s">
        <v>7406</v>
      </c>
      <c r="Z42" s="48"/>
      <c r="AA42" s="48"/>
      <c r="AB42" s="48"/>
    </row>
    <row r="43" spans="1:28" s="49" customFormat="1" ht="18" hidden="1" x14ac:dyDescent="0.4">
      <c r="A43" s="4">
        <v>41</v>
      </c>
      <c r="B43" s="5" t="s">
        <v>280</v>
      </c>
      <c r="C43" s="5" t="s">
        <v>1731</v>
      </c>
      <c r="D43" s="5" t="s">
        <v>1732</v>
      </c>
      <c r="E43" s="5"/>
      <c r="F43" s="6"/>
      <c r="G43" s="7"/>
      <c r="H43" s="7"/>
      <c r="I43" s="5" t="s">
        <v>1702</v>
      </c>
      <c r="J43" s="5" t="s">
        <v>640</v>
      </c>
      <c r="K43" s="5" t="s">
        <v>566</v>
      </c>
      <c r="L43" s="8" t="s">
        <v>1091</v>
      </c>
      <c r="M43" s="8"/>
      <c r="N43" s="5" t="s">
        <v>4305</v>
      </c>
      <c r="O43" s="8" t="s">
        <v>4215</v>
      </c>
      <c r="P43" s="8"/>
      <c r="Q43" s="8" t="s">
        <v>7415</v>
      </c>
      <c r="R43" s="48"/>
      <c r="S43" s="8" t="s">
        <v>7434</v>
      </c>
      <c r="T43" s="8" t="s">
        <v>1256</v>
      </c>
      <c r="U43" s="5" t="s">
        <v>5911</v>
      </c>
      <c r="V43" s="8"/>
      <c r="W43" s="48"/>
      <c r="X43" s="8" t="s">
        <v>7405</v>
      </c>
      <c r="Y43" s="8" t="s">
        <v>7406</v>
      </c>
      <c r="Z43" s="48"/>
      <c r="AA43" s="48"/>
      <c r="AB43" s="48"/>
    </row>
    <row r="44" spans="1:28" s="49" customFormat="1" ht="18" hidden="1" x14ac:dyDescent="0.4">
      <c r="A44" s="4">
        <v>42</v>
      </c>
      <c r="B44" s="5" t="s">
        <v>295</v>
      </c>
      <c r="C44" s="5" t="s">
        <v>1733</v>
      </c>
      <c r="D44" s="5" t="s">
        <v>1734</v>
      </c>
      <c r="E44" s="5"/>
      <c r="F44" s="6"/>
      <c r="G44" s="7"/>
      <c r="H44" s="7"/>
      <c r="I44" s="5" t="s">
        <v>1735</v>
      </c>
      <c r="J44" s="5" t="s">
        <v>650</v>
      </c>
      <c r="K44" s="5" t="s">
        <v>566</v>
      </c>
      <c r="L44" s="8" t="s">
        <v>1091</v>
      </c>
      <c r="M44" s="8"/>
      <c r="N44" s="5" t="s">
        <v>4319</v>
      </c>
      <c r="O44" s="8" t="s">
        <v>4216</v>
      </c>
      <c r="P44" s="8"/>
      <c r="Q44" s="8" t="s">
        <v>7415</v>
      </c>
      <c r="R44" s="48"/>
      <c r="S44" s="8" t="s">
        <v>7427</v>
      </c>
      <c r="T44" s="8" t="s">
        <v>1256</v>
      </c>
      <c r="U44" s="5" t="s">
        <v>5925</v>
      </c>
      <c r="V44" s="8"/>
      <c r="W44" s="48"/>
      <c r="X44" s="8" t="s">
        <v>7405</v>
      </c>
      <c r="Y44" s="8" t="s">
        <v>7406</v>
      </c>
      <c r="Z44" s="48"/>
      <c r="AA44" s="48"/>
      <c r="AB44" s="48"/>
    </row>
    <row r="45" spans="1:28" s="49" customFormat="1" ht="18" hidden="1" x14ac:dyDescent="0.4">
      <c r="A45" s="4">
        <v>43</v>
      </c>
      <c r="B45" s="5" t="s">
        <v>280</v>
      </c>
      <c r="C45" s="5" t="s">
        <v>1736</v>
      </c>
      <c r="D45" s="5" t="s">
        <v>1737</v>
      </c>
      <c r="E45" s="5"/>
      <c r="F45" s="6"/>
      <c r="G45" s="7"/>
      <c r="H45" s="5">
        <v>1</v>
      </c>
      <c r="I45" s="5" t="s">
        <v>1666</v>
      </c>
      <c r="J45" s="5" t="s">
        <v>636</v>
      </c>
      <c r="K45" s="5" t="s">
        <v>566</v>
      </c>
      <c r="L45" s="8" t="s">
        <v>1091</v>
      </c>
      <c r="M45" s="8"/>
      <c r="N45" s="5" t="s">
        <v>4320</v>
      </c>
      <c r="O45" s="8" t="s">
        <v>4216</v>
      </c>
      <c r="P45" s="8"/>
      <c r="Q45" s="8" t="s">
        <v>7415</v>
      </c>
      <c r="R45" s="48"/>
      <c r="S45" s="8" t="s">
        <v>7427</v>
      </c>
      <c r="T45" s="8" t="s">
        <v>1256</v>
      </c>
      <c r="U45" s="5" t="s">
        <v>5926</v>
      </c>
      <c r="V45" s="8"/>
      <c r="W45" s="48"/>
      <c r="X45" s="8" t="s">
        <v>7405</v>
      </c>
      <c r="Y45" s="8" t="s">
        <v>7406</v>
      </c>
      <c r="Z45" s="48"/>
      <c r="AA45" s="48"/>
      <c r="AB45" s="48"/>
    </row>
    <row r="46" spans="1:28" s="49" customFormat="1" ht="18" hidden="1" x14ac:dyDescent="0.4">
      <c r="A46" s="4">
        <v>44</v>
      </c>
      <c r="B46" s="5" t="s">
        <v>295</v>
      </c>
      <c r="C46" s="5" t="s">
        <v>1738</v>
      </c>
      <c r="D46" s="5" t="s">
        <v>1739</v>
      </c>
      <c r="E46" s="5"/>
      <c r="F46" s="6"/>
      <c r="G46" s="7"/>
      <c r="H46" s="7"/>
      <c r="I46" s="5" t="s">
        <v>1698</v>
      </c>
      <c r="J46" s="5" t="s">
        <v>624</v>
      </c>
      <c r="K46" s="5" t="s">
        <v>566</v>
      </c>
      <c r="L46" s="8" t="s">
        <v>1091</v>
      </c>
      <c r="M46" s="8"/>
      <c r="N46" s="5" t="s">
        <v>4321</v>
      </c>
      <c r="O46" s="8" t="s">
        <v>4214</v>
      </c>
      <c r="P46" s="8"/>
      <c r="Q46" s="8" t="s">
        <v>7415</v>
      </c>
      <c r="R46" s="48"/>
      <c r="S46" s="8" t="s">
        <v>7435</v>
      </c>
      <c r="T46" s="8" t="s">
        <v>1256</v>
      </c>
      <c r="U46" s="5" t="s">
        <v>5927</v>
      </c>
      <c r="V46" s="8"/>
      <c r="W46" s="48"/>
      <c r="X46" s="8" t="s">
        <v>7405</v>
      </c>
      <c r="Y46" s="8" t="s">
        <v>7406</v>
      </c>
      <c r="Z46" s="48"/>
      <c r="AA46" s="48"/>
      <c r="AB46" s="48"/>
    </row>
    <row r="47" spans="1:28" s="49" customFormat="1" ht="18" hidden="1" x14ac:dyDescent="0.4">
      <c r="A47" s="4">
        <v>45</v>
      </c>
      <c r="B47" s="5" t="s">
        <v>295</v>
      </c>
      <c r="C47" s="5" t="s">
        <v>1738</v>
      </c>
      <c r="D47" s="5" t="s">
        <v>1740</v>
      </c>
      <c r="E47" s="5"/>
      <c r="F47" s="6"/>
      <c r="G47" s="7"/>
      <c r="H47" s="7"/>
      <c r="I47" s="5" t="s">
        <v>1741</v>
      </c>
      <c r="J47" s="5" t="s">
        <v>640</v>
      </c>
      <c r="K47" s="5" t="s">
        <v>566</v>
      </c>
      <c r="L47" s="8" t="s">
        <v>1091</v>
      </c>
      <c r="M47" s="8"/>
      <c r="N47" s="5" t="s">
        <v>4322</v>
      </c>
      <c r="O47" s="8" t="s">
        <v>4214</v>
      </c>
      <c r="P47" s="8"/>
      <c r="Q47" s="8" t="s">
        <v>7415</v>
      </c>
      <c r="R47" s="48"/>
      <c r="S47" s="8" t="s">
        <v>7435</v>
      </c>
      <c r="T47" s="8" t="s">
        <v>1256</v>
      </c>
      <c r="U47" s="5" t="s">
        <v>5928</v>
      </c>
      <c r="V47" s="8"/>
      <c r="W47" s="48"/>
      <c r="X47" s="8" t="s">
        <v>7405</v>
      </c>
      <c r="Y47" s="8" t="s">
        <v>7406</v>
      </c>
      <c r="Z47" s="48"/>
      <c r="AA47" s="48"/>
      <c r="AB47" s="48"/>
    </row>
    <row r="48" spans="1:28" s="49" customFormat="1" ht="18" hidden="1" x14ac:dyDescent="0.4">
      <c r="A48" s="4">
        <v>46</v>
      </c>
      <c r="B48" s="5" t="s">
        <v>280</v>
      </c>
      <c r="C48" s="5" t="s">
        <v>562</v>
      </c>
      <c r="D48" s="5" t="s">
        <v>1742</v>
      </c>
      <c r="E48" s="5"/>
      <c r="F48" s="6"/>
      <c r="G48" s="7"/>
      <c r="H48" s="7"/>
      <c r="I48" s="5" t="s">
        <v>1743</v>
      </c>
      <c r="J48" s="5" t="s">
        <v>632</v>
      </c>
      <c r="K48" s="5" t="s">
        <v>566</v>
      </c>
      <c r="L48" s="8" t="s">
        <v>1091</v>
      </c>
      <c r="M48" s="8"/>
      <c r="N48" s="5" t="s">
        <v>4323</v>
      </c>
      <c r="O48" s="8" t="s">
        <v>4215</v>
      </c>
      <c r="P48" s="8"/>
      <c r="Q48" s="8" t="s">
        <v>7415</v>
      </c>
      <c r="R48" s="48"/>
      <c r="S48" s="8" t="s">
        <v>7427</v>
      </c>
      <c r="T48" s="8" t="s">
        <v>1256</v>
      </c>
      <c r="U48" s="5" t="s">
        <v>5929</v>
      </c>
      <c r="V48" s="8"/>
      <c r="W48" s="48"/>
      <c r="X48" s="8" t="s">
        <v>7405</v>
      </c>
      <c r="Y48" s="8" t="s">
        <v>7406</v>
      </c>
      <c r="Z48" s="48"/>
      <c r="AA48" s="48"/>
      <c r="AB48" s="48"/>
    </row>
    <row r="49" spans="1:28" s="49" customFormat="1" ht="18" hidden="1" x14ac:dyDescent="0.4">
      <c r="A49" s="4">
        <v>47</v>
      </c>
      <c r="B49" s="5" t="s">
        <v>295</v>
      </c>
      <c r="C49" s="5" t="s">
        <v>1744</v>
      </c>
      <c r="D49" s="5" t="s">
        <v>762</v>
      </c>
      <c r="E49" s="5"/>
      <c r="F49" s="6"/>
      <c r="G49" s="7"/>
      <c r="H49" s="7"/>
      <c r="I49" s="5" t="s">
        <v>641</v>
      </c>
      <c r="J49" s="5" t="s">
        <v>642</v>
      </c>
      <c r="K49" s="5" t="s">
        <v>566</v>
      </c>
      <c r="L49" s="8" t="s">
        <v>1091</v>
      </c>
      <c r="M49" s="8"/>
      <c r="N49" s="5" t="s">
        <v>4324</v>
      </c>
      <c r="O49" s="8" t="s">
        <v>4216</v>
      </c>
      <c r="P49" s="8"/>
      <c r="Q49" s="8" t="s">
        <v>7415</v>
      </c>
      <c r="R49" s="48"/>
      <c r="S49" s="8" t="s">
        <v>7427</v>
      </c>
      <c r="T49" s="8" t="s">
        <v>1256</v>
      </c>
      <c r="U49" s="5" t="s">
        <v>5930</v>
      </c>
      <c r="V49" s="8"/>
      <c r="W49" s="48"/>
      <c r="X49" s="8" t="s">
        <v>7405</v>
      </c>
      <c r="Y49" s="8" t="s">
        <v>7406</v>
      </c>
      <c r="Z49" s="48"/>
      <c r="AA49" s="48"/>
      <c r="AB49" s="48"/>
    </row>
    <row r="50" spans="1:28" s="49" customFormat="1" ht="18" hidden="1" x14ac:dyDescent="0.4">
      <c r="A50" s="4">
        <v>48</v>
      </c>
      <c r="B50" s="5" t="s">
        <v>280</v>
      </c>
      <c r="C50" s="5" t="s">
        <v>370</v>
      </c>
      <c r="D50" s="5" t="s">
        <v>1745</v>
      </c>
      <c r="E50" s="5"/>
      <c r="F50" s="6"/>
      <c r="G50" s="5">
        <v>55</v>
      </c>
      <c r="H50" s="5">
        <v>1</v>
      </c>
      <c r="I50" s="5" t="s">
        <v>1746</v>
      </c>
      <c r="J50" s="5" t="s">
        <v>660</v>
      </c>
      <c r="K50" s="5" t="s">
        <v>566</v>
      </c>
      <c r="L50" s="8" t="s">
        <v>1091</v>
      </c>
      <c r="M50" s="8"/>
      <c r="N50" s="5" t="s">
        <v>4325</v>
      </c>
      <c r="O50" s="8" t="s">
        <v>4215</v>
      </c>
      <c r="P50" s="8"/>
      <c r="Q50" s="8" t="s">
        <v>7415</v>
      </c>
      <c r="R50" s="48"/>
      <c r="S50" s="8" t="s">
        <v>7427</v>
      </c>
      <c r="T50" s="8" t="s">
        <v>1256</v>
      </c>
      <c r="U50" s="5" t="s">
        <v>5931</v>
      </c>
      <c r="V50" s="8"/>
      <c r="W50" s="48"/>
      <c r="X50" s="8" t="s">
        <v>7405</v>
      </c>
      <c r="Y50" s="8" t="s">
        <v>7406</v>
      </c>
      <c r="Z50" s="48"/>
      <c r="AA50" s="48"/>
      <c r="AB50" s="48"/>
    </row>
    <row r="51" spans="1:28" s="49" customFormat="1" ht="18" hidden="1" x14ac:dyDescent="0.4">
      <c r="A51" s="4">
        <v>49</v>
      </c>
      <c r="B51" s="5" t="s">
        <v>280</v>
      </c>
      <c r="C51" s="5" t="s">
        <v>405</v>
      </c>
      <c r="D51" s="5" t="s">
        <v>1747</v>
      </c>
      <c r="E51" s="5"/>
      <c r="F51" s="6"/>
      <c r="G51" s="7"/>
      <c r="H51" s="7"/>
      <c r="I51" s="5" t="s">
        <v>667</v>
      </c>
      <c r="J51" s="5" t="s">
        <v>632</v>
      </c>
      <c r="K51" s="5" t="s">
        <v>566</v>
      </c>
      <c r="L51" s="8" t="s">
        <v>1091</v>
      </c>
      <c r="M51" s="8"/>
      <c r="N51" s="5" t="s">
        <v>4326</v>
      </c>
      <c r="O51" s="8" t="s">
        <v>4216</v>
      </c>
      <c r="P51" s="8"/>
      <c r="Q51" s="8" t="s">
        <v>7415</v>
      </c>
      <c r="R51" s="48"/>
      <c r="S51" s="8" t="s">
        <v>7427</v>
      </c>
      <c r="T51" s="8" t="s">
        <v>1256</v>
      </c>
      <c r="U51" s="5" t="s">
        <v>5932</v>
      </c>
      <c r="V51" s="8"/>
      <c r="W51" s="48"/>
      <c r="X51" s="8" t="s">
        <v>7405</v>
      </c>
      <c r="Y51" s="8" t="s">
        <v>7406</v>
      </c>
      <c r="Z51" s="48"/>
      <c r="AA51" s="48"/>
      <c r="AB51" s="48"/>
    </row>
    <row r="52" spans="1:28" s="49" customFormat="1" ht="18" hidden="1" x14ac:dyDescent="0.4">
      <c r="A52" s="4">
        <v>50</v>
      </c>
      <c r="B52" s="5" t="s">
        <v>280</v>
      </c>
      <c r="C52" s="5" t="s">
        <v>405</v>
      </c>
      <c r="D52" s="5" t="s">
        <v>1747</v>
      </c>
      <c r="E52" s="5"/>
      <c r="F52" s="6"/>
      <c r="G52" s="7"/>
      <c r="H52" s="7"/>
      <c r="I52" s="5" t="s">
        <v>667</v>
      </c>
      <c r="J52" s="5" t="s">
        <v>632</v>
      </c>
      <c r="K52" s="5" t="s">
        <v>566</v>
      </c>
      <c r="L52" s="8" t="s">
        <v>1091</v>
      </c>
      <c r="M52" s="8"/>
      <c r="N52" s="5" t="s">
        <v>4327</v>
      </c>
      <c r="O52" s="8" t="s">
        <v>4216</v>
      </c>
      <c r="P52" s="8"/>
      <c r="Q52" s="8" t="s">
        <v>7415</v>
      </c>
      <c r="R52" s="48"/>
      <c r="S52" s="8" t="s">
        <v>7427</v>
      </c>
      <c r="T52" s="8" t="s">
        <v>1256</v>
      </c>
      <c r="U52" s="5" t="s">
        <v>5933</v>
      </c>
      <c r="V52" s="8"/>
      <c r="W52" s="48"/>
      <c r="X52" s="8" t="s">
        <v>7405</v>
      </c>
      <c r="Y52" s="8" t="s">
        <v>7406</v>
      </c>
      <c r="Z52" s="48"/>
      <c r="AA52" s="48"/>
      <c r="AB52" s="48"/>
    </row>
    <row r="53" spans="1:28" s="49" customFormat="1" ht="18" hidden="1" x14ac:dyDescent="0.4">
      <c r="A53" s="4">
        <v>51</v>
      </c>
      <c r="B53" s="5" t="s">
        <v>280</v>
      </c>
      <c r="C53" s="5" t="s">
        <v>405</v>
      </c>
      <c r="D53" s="5" t="s">
        <v>1748</v>
      </c>
      <c r="E53" s="5"/>
      <c r="F53" s="6"/>
      <c r="G53" s="7"/>
      <c r="H53" s="7"/>
      <c r="I53" s="5" t="s">
        <v>1038</v>
      </c>
      <c r="J53" s="5" t="s">
        <v>650</v>
      </c>
      <c r="K53" s="5" t="s">
        <v>566</v>
      </c>
      <c r="L53" s="8" t="s">
        <v>1091</v>
      </c>
      <c r="M53" s="8"/>
      <c r="N53" s="5" t="s">
        <v>4328</v>
      </c>
      <c r="O53" s="8" t="s">
        <v>7411</v>
      </c>
      <c r="P53" s="8"/>
      <c r="Q53" s="8" t="s">
        <v>7415</v>
      </c>
      <c r="R53" s="48"/>
      <c r="S53" s="8" t="s">
        <v>7434</v>
      </c>
      <c r="T53" s="8" t="s">
        <v>1256</v>
      </c>
      <c r="U53" s="5" t="s">
        <v>5934</v>
      </c>
      <c r="V53" s="8"/>
      <c r="W53" s="48"/>
      <c r="X53" s="8" t="s">
        <v>7405</v>
      </c>
      <c r="Y53" s="8" t="s">
        <v>7406</v>
      </c>
      <c r="Z53" s="48"/>
      <c r="AA53" s="48"/>
      <c r="AB53" s="48"/>
    </row>
    <row r="54" spans="1:28" s="49" customFormat="1" ht="18" hidden="1" x14ac:dyDescent="0.4">
      <c r="A54" s="4">
        <v>52</v>
      </c>
      <c r="B54" s="5" t="s">
        <v>280</v>
      </c>
      <c r="C54" s="5" t="s">
        <v>405</v>
      </c>
      <c r="D54" s="5" t="s">
        <v>1749</v>
      </c>
      <c r="E54" s="5"/>
      <c r="F54" s="6"/>
      <c r="G54" s="7"/>
      <c r="H54" s="5">
        <v>2</v>
      </c>
      <c r="I54" s="5" t="s">
        <v>1750</v>
      </c>
      <c r="J54" s="5" t="s">
        <v>649</v>
      </c>
      <c r="K54" s="5" t="s">
        <v>566</v>
      </c>
      <c r="L54" s="8" t="s">
        <v>1091</v>
      </c>
      <c r="M54" s="8"/>
      <c r="N54" s="5" t="s">
        <v>4329</v>
      </c>
      <c r="O54" s="8" t="s">
        <v>7411</v>
      </c>
      <c r="P54" s="8"/>
      <c r="Q54" s="8" t="s">
        <v>7415</v>
      </c>
      <c r="R54" s="48"/>
      <c r="S54" s="8" t="s">
        <v>7434</v>
      </c>
      <c r="T54" s="8" t="s">
        <v>1256</v>
      </c>
      <c r="U54" s="5" t="s">
        <v>5935</v>
      </c>
      <c r="V54" s="8"/>
      <c r="W54" s="48"/>
      <c r="X54" s="8" t="s">
        <v>7405</v>
      </c>
      <c r="Y54" s="8" t="s">
        <v>7406</v>
      </c>
      <c r="Z54" s="48"/>
      <c r="AA54" s="48"/>
      <c r="AB54" s="48"/>
    </row>
    <row r="55" spans="1:28" s="49" customFormat="1" ht="18" hidden="1" x14ac:dyDescent="0.4">
      <c r="A55" s="4">
        <v>53</v>
      </c>
      <c r="B55" s="5" t="s">
        <v>280</v>
      </c>
      <c r="C55" s="5" t="s">
        <v>331</v>
      </c>
      <c r="D55" s="5" t="s">
        <v>1751</v>
      </c>
      <c r="E55" s="5"/>
      <c r="F55" s="6"/>
      <c r="G55" s="7"/>
      <c r="H55" s="7"/>
      <c r="I55" s="5" t="s">
        <v>641</v>
      </c>
      <c r="J55" s="5" t="s">
        <v>642</v>
      </c>
      <c r="K55" s="5" t="s">
        <v>566</v>
      </c>
      <c r="L55" s="8" t="s">
        <v>1091</v>
      </c>
      <c r="M55" s="8"/>
      <c r="N55" s="5" t="s">
        <v>4330</v>
      </c>
      <c r="O55" s="8" t="s">
        <v>4215</v>
      </c>
      <c r="P55" s="8"/>
      <c r="Q55" s="8" t="s">
        <v>7415</v>
      </c>
      <c r="R55" s="48"/>
      <c r="S55" s="8" t="s">
        <v>7434</v>
      </c>
      <c r="T55" s="8" t="s">
        <v>1256</v>
      </c>
      <c r="U55" s="5" t="s">
        <v>5936</v>
      </c>
      <c r="V55" s="8"/>
      <c r="W55" s="48"/>
      <c r="X55" s="8" t="s">
        <v>7405</v>
      </c>
      <c r="Y55" s="8" t="s">
        <v>7406</v>
      </c>
      <c r="Z55" s="48"/>
      <c r="AA55" s="48"/>
      <c r="AB55" s="48"/>
    </row>
    <row r="56" spans="1:28" s="49" customFormat="1" ht="18" hidden="1" x14ac:dyDescent="0.4">
      <c r="A56" s="4">
        <v>54</v>
      </c>
      <c r="B56" s="5" t="s">
        <v>280</v>
      </c>
      <c r="C56" s="5" t="s">
        <v>331</v>
      </c>
      <c r="D56" s="5" t="s">
        <v>1751</v>
      </c>
      <c r="E56" s="5"/>
      <c r="F56" s="6"/>
      <c r="G56" s="7"/>
      <c r="H56" s="7"/>
      <c r="I56" s="5" t="s">
        <v>641</v>
      </c>
      <c r="J56" s="5" t="s">
        <v>642</v>
      </c>
      <c r="K56" s="5" t="s">
        <v>566</v>
      </c>
      <c r="L56" s="8" t="s">
        <v>1091</v>
      </c>
      <c r="M56" s="8"/>
      <c r="N56" s="5" t="s">
        <v>4331</v>
      </c>
      <c r="O56" s="8" t="s">
        <v>7411</v>
      </c>
      <c r="P56" s="8"/>
      <c r="Q56" s="8" t="s">
        <v>7415</v>
      </c>
      <c r="R56" s="48"/>
      <c r="S56" s="8" t="s">
        <v>7427</v>
      </c>
      <c r="T56" s="8" t="s">
        <v>1256</v>
      </c>
      <c r="U56" s="5" t="s">
        <v>5937</v>
      </c>
      <c r="V56" s="8"/>
      <c r="W56" s="48"/>
      <c r="X56" s="8" t="s">
        <v>7405</v>
      </c>
      <c r="Y56" s="8" t="s">
        <v>7406</v>
      </c>
      <c r="Z56" s="48"/>
      <c r="AA56" s="48"/>
      <c r="AB56" s="48"/>
    </row>
    <row r="57" spans="1:28" s="49" customFormat="1" ht="18" hidden="1" x14ac:dyDescent="0.4">
      <c r="A57" s="4">
        <v>55</v>
      </c>
      <c r="B57" s="5" t="s">
        <v>280</v>
      </c>
      <c r="C57" s="5" t="s">
        <v>324</v>
      </c>
      <c r="D57" s="5" t="s">
        <v>1752</v>
      </c>
      <c r="E57" s="5"/>
      <c r="F57" s="6"/>
      <c r="G57" s="7"/>
      <c r="H57" s="5">
        <v>2</v>
      </c>
      <c r="I57" s="5" t="s">
        <v>1753</v>
      </c>
      <c r="J57" s="5" t="s">
        <v>640</v>
      </c>
      <c r="K57" s="5" t="s">
        <v>566</v>
      </c>
      <c r="L57" s="8" t="s">
        <v>1091</v>
      </c>
      <c r="M57" s="8"/>
      <c r="N57" s="5" t="s">
        <v>4332</v>
      </c>
      <c r="O57" s="8" t="s">
        <v>4215</v>
      </c>
      <c r="P57" s="8"/>
      <c r="Q57" s="8" t="s">
        <v>7415</v>
      </c>
      <c r="R57" s="48"/>
      <c r="S57" s="8" t="s">
        <v>7427</v>
      </c>
      <c r="T57" s="8" t="s">
        <v>1256</v>
      </c>
      <c r="U57" s="5" t="s">
        <v>5938</v>
      </c>
      <c r="V57" s="8"/>
      <c r="W57" s="48"/>
      <c r="X57" s="8" t="s">
        <v>7405</v>
      </c>
      <c r="Y57" s="8" t="s">
        <v>7406</v>
      </c>
      <c r="Z57" s="48"/>
      <c r="AA57" s="48"/>
      <c r="AB57" s="48"/>
    </row>
    <row r="58" spans="1:28" s="49" customFormat="1" ht="18" hidden="1" x14ac:dyDescent="0.4">
      <c r="A58" s="4">
        <v>56</v>
      </c>
      <c r="B58" s="5" t="s">
        <v>280</v>
      </c>
      <c r="C58" s="5" t="s">
        <v>324</v>
      </c>
      <c r="D58" s="5" t="s">
        <v>1754</v>
      </c>
      <c r="E58" s="5"/>
      <c r="F58" s="6"/>
      <c r="G58" s="7"/>
      <c r="H58" s="5">
        <v>9</v>
      </c>
      <c r="I58" s="5" t="s">
        <v>645</v>
      </c>
      <c r="J58" s="5" t="s">
        <v>644</v>
      </c>
      <c r="K58" s="5" t="s">
        <v>566</v>
      </c>
      <c r="L58" s="8" t="s">
        <v>1091</v>
      </c>
      <c r="M58" s="8"/>
      <c r="N58" s="5" t="s">
        <v>4333</v>
      </c>
      <c r="O58" s="8" t="s">
        <v>4215</v>
      </c>
      <c r="P58" s="8"/>
      <c r="Q58" s="8" t="s">
        <v>7415</v>
      </c>
      <c r="R58" s="48"/>
      <c r="S58" s="8" t="s">
        <v>7427</v>
      </c>
      <c r="T58" s="8" t="s">
        <v>1256</v>
      </c>
      <c r="U58" s="5" t="s">
        <v>5939</v>
      </c>
      <c r="V58" s="8"/>
      <c r="W58" s="48"/>
      <c r="X58" s="8" t="s">
        <v>7405</v>
      </c>
      <c r="Y58" s="8" t="s">
        <v>7406</v>
      </c>
      <c r="Z58" s="48"/>
      <c r="AA58" s="48"/>
      <c r="AB58" s="48"/>
    </row>
    <row r="59" spans="1:28" s="49" customFormat="1" ht="18" hidden="1" x14ac:dyDescent="0.4">
      <c r="A59" s="4">
        <v>57</v>
      </c>
      <c r="B59" s="5" t="s">
        <v>280</v>
      </c>
      <c r="C59" s="5" t="s">
        <v>55</v>
      </c>
      <c r="D59" s="5" t="s">
        <v>1536</v>
      </c>
      <c r="E59" s="5"/>
      <c r="F59" s="6"/>
      <c r="G59" s="7"/>
      <c r="H59" s="7"/>
      <c r="I59" s="5" t="s">
        <v>1705</v>
      </c>
      <c r="J59" s="5" t="s">
        <v>634</v>
      </c>
      <c r="K59" s="5" t="s">
        <v>566</v>
      </c>
      <c r="L59" s="8" t="s">
        <v>1091</v>
      </c>
      <c r="M59" s="8"/>
      <c r="N59" s="5" t="s">
        <v>4334</v>
      </c>
      <c r="O59" s="8" t="s">
        <v>4215</v>
      </c>
      <c r="P59" s="8"/>
      <c r="Q59" s="8" t="s">
        <v>7415</v>
      </c>
      <c r="R59" s="48"/>
      <c r="S59" s="8" t="s">
        <v>7427</v>
      </c>
      <c r="T59" s="8" t="s">
        <v>1256</v>
      </c>
      <c r="U59" s="5" t="s">
        <v>5940</v>
      </c>
      <c r="V59" s="8"/>
      <c r="W59" s="48"/>
      <c r="X59" s="8" t="s">
        <v>7405</v>
      </c>
      <c r="Y59" s="8" t="s">
        <v>7406</v>
      </c>
      <c r="Z59" s="48"/>
      <c r="AA59" s="48"/>
      <c r="AB59" s="48"/>
    </row>
    <row r="60" spans="1:28" s="49" customFormat="1" ht="18" hidden="1" x14ac:dyDescent="0.4">
      <c r="A60" s="4">
        <v>58</v>
      </c>
      <c r="B60" s="5" t="s">
        <v>280</v>
      </c>
      <c r="C60" s="5" t="s">
        <v>1755</v>
      </c>
      <c r="D60" s="5" t="s">
        <v>1756</v>
      </c>
      <c r="E60" s="5"/>
      <c r="F60" s="6"/>
      <c r="G60" s="7"/>
      <c r="H60" s="7"/>
      <c r="I60" s="5" t="s">
        <v>630</v>
      </c>
      <c r="J60" s="5" t="s">
        <v>631</v>
      </c>
      <c r="K60" s="5" t="s">
        <v>566</v>
      </c>
      <c r="L60" s="8" t="s">
        <v>1091</v>
      </c>
      <c r="M60" s="8"/>
      <c r="N60" s="5" t="s">
        <v>4335</v>
      </c>
      <c r="O60" s="8" t="s">
        <v>4336</v>
      </c>
      <c r="P60" s="8"/>
      <c r="Q60" s="8" t="s">
        <v>7415</v>
      </c>
      <c r="R60" s="48"/>
      <c r="S60" s="8" t="s">
        <v>7464</v>
      </c>
      <c r="T60" s="8" t="s">
        <v>1256</v>
      </c>
      <c r="U60" s="5" t="s">
        <v>5941</v>
      </c>
      <c r="V60" s="8"/>
      <c r="W60" s="48"/>
      <c r="X60" s="8" t="s">
        <v>7405</v>
      </c>
      <c r="Y60" s="8" t="s">
        <v>7406</v>
      </c>
      <c r="Z60" s="48"/>
      <c r="AA60" s="48"/>
      <c r="AB60" s="48"/>
    </row>
    <row r="61" spans="1:28" s="49" customFormat="1" ht="18" hidden="1" x14ac:dyDescent="0.4">
      <c r="A61" s="4">
        <v>59</v>
      </c>
      <c r="B61" s="5" t="s">
        <v>280</v>
      </c>
      <c r="C61" s="5" t="s">
        <v>1757</v>
      </c>
      <c r="D61" s="5" t="s">
        <v>1758</v>
      </c>
      <c r="E61" s="5"/>
      <c r="F61" s="6"/>
      <c r="G61" s="7"/>
      <c r="H61" s="5">
        <v>6</v>
      </c>
      <c r="I61" s="5" t="s">
        <v>645</v>
      </c>
      <c r="J61" s="5" t="s">
        <v>644</v>
      </c>
      <c r="K61" s="5" t="s">
        <v>566</v>
      </c>
      <c r="L61" s="8" t="s">
        <v>1091</v>
      </c>
      <c r="M61" s="8"/>
      <c r="N61" s="5" t="s">
        <v>4337</v>
      </c>
      <c r="O61" s="8" t="s">
        <v>7411</v>
      </c>
      <c r="P61" s="8"/>
      <c r="Q61" s="8" t="s">
        <v>7415</v>
      </c>
      <c r="R61" s="48"/>
      <c r="S61" s="8" t="s">
        <v>7427</v>
      </c>
      <c r="T61" s="8" t="s">
        <v>1256</v>
      </c>
      <c r="U61" s="5" t="s">
        <v>5942</v>
      </c>
      <c r="V61" s="8"/>
      <c r="W61" s="48"/>
      <c r="X61" s="8" t="s">
        <v>7405</v>
      </c>
      <c r="Y61" s="8" t="s">
        <v>7406</v>
      </c>
      <c r="Z61" s="48"/>
      <c r="AA61" s="48"/>
      <c r="AB61" s="48"/>
    </row>
    <row r="62" spans="1:28" s="49" customFormat="1" ht="18" hidden="1" x14ac:dyDescent="0.4">
      <c r="A62" s="4">
        <v>60</v>
      </c>
      <c r="B62" s="5" t="s">
        <v>295</v>
      </c>
      <c r="C62" s="5" t="s">
        <v>1759</v>
      </c>
      <c r="D62" s="5" t="s">
        <v>1760</v>
      </c>
      <c r="E62" s="5"/>
      <c r="F62" s="6"/>
      <c r="G62" s="7"/>
      <c r="H62" s="5">
        <v>8</v>
      </c>
      <c r="I62" s="5" t="s">
        <v>1761</v>
      </c>
      <c r="J62" s="5" t="s">
        <v>631</v>
      </c>
      <c r="K62" s="5" t="s">
        <v>566</v>
      </c>
      <c r="L62" s="8" t="s">
        <v>1091</v>
      </c>
      <c r="M62" s="8"/>
      <c r="N62" s="5" t="s">
        <v>4338</v>
      </c>
      <c r="O62" s="8" t="s">
        <v>4216</v>
      </c>
      <c r="P62" s="8"/>
      <c r="Q62" s="8" t="s">
        <v>7415</v>
      </c>
      <c r="R62" s="48"/>
      <c r="S62" s="8" t="s">
        <v>7434</v>
      </c>
      <c r="T62" s="8" t="s">
        <v>1256</v>
      </c>
      <c r="U62" s="5" t="s">
        <v>5943</v>
      </c>
      <c r="V62" s="8"/>
      <c r="W62" s="48"/>
      <c r="X62" s="8" t="s">
        <v>7405</v>
      </c>
      <c r="Y62" s="8" t="s">
        <v>7406</v>
      </c>
      <c r="Z62" s="48"/>
      <c r="AA62" s="48"/>
      <c r="AB62" s="48"/>
    </row>
    <row r="63" spans="1:28" s="49" customFormat="1" ht="18" hidden="1" x14ac:dyDescent="0.4">
      <c r="A63" s="4">
        <v>61</v>
      </c>
      <c r="B63" s="7"/>
      <c r="C63" s="5" t="s">
        <v>1762</v>
      </c>
      <c r="D63" s="5" t="s">
        <v>1763</v>
      </c>
      <c r="E63" s="5"/>
      <c r="F63" s="6"/>
      <c r="G63" s="7"/>
      <c r="H63" s="5">
        <v>7</v>
      </c>
      <c r="I63" s="5" t="s">
        <v>1018</v>
      </c>
      <c r="J63" s="5" t="s">
        <v>638</v>
      </c>
      <c r="K63" s="5" t="s">
        <v>566</v>
      </c>
      <c r="L63" s="8" t="s">
        <v>1091</v>
      </c>
      <c r="M63" s="8"/>
      <c r="N63" s="5" t="s">
        <v>4339</v>
      </c>
      <c r="O63" s="8" t="s">
        <v>4214</v>
      </c>
      <c r="P63" s="8"/>
      <c r="Q63" s="8" t="s">
        <v>7415</v>
      </c>
      <c r="R63" s="48"/>
      <c r="S63" s="8" t="s">
        <v>7435</v>
      </c>
      <c r="T63" s="8" t="s">
        <v>1256</v>
      </c>
      <c r="U63" s="5" t="s">
        <v>5944</v>
      </c>
      <c r="V63" s="8"/>
      <c r="W63" s="48"/>
      <c r="X63" s="8" t="s">
        <v>7405</v>
      </c>
      <c r="Y63" s="8" t="s">
        <v>7406</v>
      </c>
      <c r="Z63" s="48"/>
      <c r="AA63" s="48"/>
      <c r="AB63" s="48"/>
    </row>
    <row r="64" spans="1:28" s="49" customFormat="1" ht="18" hidden="1" x14ac:dyDescent="0.4">
      <c r="A64" s="4">
        <v>62</v>
      </c>
      <c r="B64" s="5" t="s">
        <v>280</v>
      </c>
      <c r="C64" s="5" t="s">
        <v>1764</v>
      </c>
      <c r="D64" s="5" t="s">
        <v>1765</v>
      </c>
      <c r="E64" s="5"/>
      <c r="F64" s="6"/>
      <c r="G64" s="5">
        <v>58</v>
      </c>
      <c r="H64" s="5">
        <v>1</v>
      </c>
      <c r="I64" s="5" t="s">
        <v>1673</v>
      </c>
      <c r="J64" s="5" t="s">
        <v>638</v>
      </c>
      <c r="K64" s="5" t="s">
        <v>566</v>
      </c>
      <c r="L64" s="8" t="s">
        <v>1091</v>
      </c>
      <c r="M64" s="8"/>
      <c r="N64" s="5" t="s">
        <v>4340</v>
      </c>
      <c r="O64" s="8" t="s">
        <v>4214</v>
      </c>
      <c r="P64" s="8"/>
      <c r="Q64" s="8" t="s">
        <v>7415</v>
      </c>
      <c r="R64" s="48"/>
      <c r="S64" s="8" t="s">
        <v>7435</v>
      </c>
      <c r="T64" s="8" t="s">
        <v>1256</v>
      </c>
      <c r="U64" s="5" t="s">
        <v>5945</v>
      </c>
      <c r="V64" s="8"/>
      <c r="W64" s="48"/>
      <c r="X64" s="8" t="s">
        <v>7405</v>
      </c>
      <c r="Y64" s="8" t="s">
        <v>7406</v>
      </c>
      <c r="Z64" s="48"/>
      <c r="AA64" s="48"/>
      <c r="AB64" s="48"/>
    </row>
    <row r="65" spans="1:28" s="49" customFormat="1" ht="18" hidden="1" x14ac:dyDescent="0.4">
      <c r="A65" s="4">
        <v>63</v>
      </c>
      <c r="B65" s="5" t="s">
        <v>280</v>
      </c>
      <c r="C65" s="5" t="s">
        <v>665</v>
      </c>
      <c r="D65" s="5" t="s">
        <v>1766</v>
      </c>
      <c r="E65" s="5"/>
      <c r="F65" s="6"/>
      <c r="G65" s="7"/>
      <c r="H65" s="7"/>
      <c r="I65" s="5" t="s">
        <v>976</v>
      </c>
      <c r="J65" s="5" t="s">
        <v>640</v>
      </c>
      <c r="K65" s="5" t="s">
        <v>566</v>
      </c>
      <c r="L65" s="8" t="s">
        <v>1091</v>
      </c>
      <c r="M65" s="8"/>
      <c r="N65" s="5" t="s">
        <v>4341</v>
      </c>
      <c r="O65" s="8" t="s">
        <v>7411</v>
      </c>
      <c r="P65" s="8"/>
      <c r="Q65" s="8" t="s">
        <v>7415</v>
      </c>
      <c r="R65" s="48"/>
      <c r="S65" s="8" t="s">
        <v>7434</v>
      </c>
      <c r="T65" s="8" t="s">
        <v>1256</v>
      </c>
      <c r="U65" s="5" t="s">
        <v>5946</v>
      </c>
      <c r="V65" s="8"/>
      <c r="W65" s="48"/>
      <c r="X65" s="8" t="s">
        <v>7405</v>
      </c>
      <c r="Y65" s="8" t="s">
        <v>7406</v>
      </c>
      <c r="Z65" s="48"/>
      <c r="AA65" s="48"/>
      <c r="AB65" s="48"/>
    </row>
    <row r="66" spans="1:28" s="49" customFormat="1" ht="18" hidden="1" x14ac:dyDescent="0.4">
      <c r="A66" s="4">
        <v>64</v>
      </c>
      <c r="B66" s="5" t="s">
        <v>280</v>
      </c>
      <c r="C66" s="5" t="s">
        <v>1767</v>
      </c>
      <c r="D66" s="5" t="s">
        <v>1768</v>
      </c>
      <c r="E66" s="5"/>
      <c r="F66" s="6"/>
      <c r="G66" s="7"/>
      <c r="H66" s="7"/>
      <c r="I66" s="5" t="s">
        <v>630</v>
      </c>
      <c r="J66" s="5" t="s">
        <v>631</v>
      </c>
      <c r="K66" s="5" t="s">
        <v>566</v>
      </c>
      <c r="L66" s="8" t="s">
        <v>1091</v>
      </c>
      <c r="M66" s="8"/>
      <c r="N66" s="5" t="s">
        <v>4342</v>
      </c>
      <c r="O66" s="8" t="s">
        <v>4215</v>
      </c>
      <c r="P66" s="8"/>
      <c r="Q66" s="8" t="s">
        <v>7415</v>
      </c>
      <c r="R66" s="48"/>
      <c r="S66" s="8" t="s">
        <v>7427</v>
      </c>
      <c r="T66" s="8" t="s">
        <v>1256</v>
      </c>
      <c r="U66" s="5" t="s">
        <v>5947</v>
      </c>
      <c r="V66" s="8"/>
      <c r="W66" s="48"/>
      <c r="X66" s="8" t="s">
        <v>7405</v>
      </c>
      <c r="Y66" s="8" t="s">
        <v>7406</v>
      </c>
      <c r="Z66" s="48"/>
      <c r="AA66" s="48"/>
      <c r="AB66" s="48"/>
    </row>
    <row r="67" spans="1:28" s="49" customFormat="1" ht="18" hidden="1" x14ac:dyDescent="0.4">
      <c r="A67" s="4">
        <v>65</v>
      </c>
      <c r="B67" s="5" t="s">
        <v>295</v>
      </c>
      <c r="C67" s="5" t="s">
        <v>1769</v>
      </c>
      <c r="D67" s="5" t="s">
        <v>1770</v>
      </c>
      <c r="E67" s="5"/>
      <c r="F67" s="6"/>
      <c r="G67" s="7"/>
      <c r="H67" s="7"/>
      <c r="I67" s="5" t="s">
        <v>1771</v>
      </c>
      <c r="J67" s="5" t="s">
        <v>624</v>
      </c>
      <c r="K67" s="5" t="s">
        <v>566</v>
      </c>
      <c r="L67" s="8" t="s">
        <v>1091</v>
      </c>
      <c r="M67" s="8"/>
      <c r="N67" s="5" t="s">
        <v>4343</v>
      </c>
      <c r="O67" s="8" t="s">
        <v>4216</v>
      </c>
      <c r="P67" s="8"/>
      <c r="Q67" s="8" t="s">
        <v>7415</v>
      </c>
      <c r="R67" s="48"/>
      <c r="S67" s="8" t="s">
        <v>7434</v>
      </c>
      <c r="T67" s="8" t="s">
        <v>1256</v>
      </c>
      <c r="U67" s="5" t="s">
        <v>5948</v>
      </c>
      <c r="V67" s="8"/>
      <c r="W67" s="48"/>
      <c r="X67" s="8" t="s">
        <v>7405</v>
      </c>
      <c r="Y67" s="8" t="s">
        <v>7406</v>
      </c>
      <c r="Z67" s="48"/>
      <c r="AA67" s="48"/>
      <c r="AB67" s="48"/>
    </row>
    <row r="68" spans="1:28" s="49" customFormat="1" ht="18" hidden="1" x14ac:dyDescent="0.4">
      <c r="A68" s="4">
        <v>66</v>
      </c>
      <c r="B68" s="5" t="s">
        <v>280</v>
      </c>
      <c r="C68" s="5" t="s">
        <v>1604</v>
      </c>
      <c r="D68" s="5" t="s">
        <v>1772</v>
      </c>
      <c r="E68" s="5"/>
      <c r="F68" s="6"/>
      <c r="G68" s="7"/>
      <c r="H68" s="5">
        <v>3</v>
      </c>
      <c r="I68" s="5" t="s">
        <v>637</v>
      </c>
      <c r="J68" s="5" t="s">
        <v>638</v>
      </c>
      <c r="K68" s="5" t="s">
        <v>566</v>
      </c>
      <c r="L68" s="8" t="s">
        <v>1091</v>
      </c>
      <c r="M68" s="8"/>
      <c r="N68" s="5" t="s">
        <v>4344</v>
      </c>
      <c r="O68" s="8" t="s">
        <v>4216</v>
      </c>
      <c r="P68" s="8"/>
      <c r="Q68" s="8" t="s">
        <v>7415</v>
      </c>
      <c r="R68" s="48"/>
      <c r="S68" s="8" t="s">
        <v>7427</v>
      </c>
      <c r="T68" s="8" t="s">
        <v>1256</v>
      </c>
      <c r="U68" s="5" t="s">
        <v>5949</v>
      </c>
      <c r="V68" s="8"/>
      <c r="W68" s="48"/>
      <c r="X68" s="8" t="s">
        <v>7405</v>
      </c>
      <c r="Y68" s="8" t="s">
        <v>7406</v>
      </c>
      <c r="Z68" s="48"/>
      <c r="AA68" s="48"/>
      <c r="AB68" s="48"/>
    </row>
    <row r="69" spans="1:28" s="49" customFormat="1" ht="18" hidden="1" x14ac:dyDescent="0.4">
      <c r="A69" s="4">
        <v>67</v>
      </c>
      <c r="B69" s="5" t="s">
        <v>295</v>
      </c>
      <c r="C69" s="5" t="s">
        <v>365</v>
      </c>
      <c r="D69" s="5" t="s">
        <v>1773</v>
      </c>
      <c r="E69" s="5"/>
      <c r="F69" s="6"/>
      <c r="G69" s="7"/>
      <c r="H69" s="5">
        <v>6</v>
      </c>
      <c r="I69" s="5" t="s">
        <v>1774</v>
      </c>
      <c r="J69" s="5" t="s">
        <v>624</v>
      </c>
      <c r="K69" s="5" t="s">
        <v>566</v>
      </c>
      <c r="L69" s="8" t="s">
        <v>1091</v>
      </c>
      <c r="M69" s="8"/>
      <c r="N69" s="5" t="s">
        <v>4345</v>
      </c>
      <c r="O69" s="8" t="s">
        <v>4216</v>
      </c>
      <c r="P69" s="8"/>
      <c r="Q69" s="8" t="s">
        <v>7415</v>
      </c>
      <c r="R69" s="48"/>
      <c r="S69" s="8" t="s">
        <v>7434</v>
      </c>
      <c r="T69" s="8" t="s">
        <v>1256</v>
      </c>
      <c r="U69" s="5" t="s">
        <v>5950</v>
      </c>
      <c r="V69" s="8"/>
      <c r="W69" s="48"/>
      <c r="X69" s="8" t="s">
        <v>7405</v>
      </c>
      <c r="Y69" s="8" t="s">
        <v>7406</v>
      </c>
      <c r="Z69" s="48"/>
      <c r="AA69" s="48"/>
      <c r="AB69" s="48"/>
    </row>
    <row r="70" spans="1:28" s="49" customFormat="1" ht="18" hidden="1" x14ac:dyDescent="0.4">
      <c r="A70" s="4">
        <v>68</v>
      </c>
      <c r="B70" s="5" t="s">
        <v>280</v>
      </c>
      <c r="C70" s="5" t="s">
        <v>1775</v>
      </c>
      <c r="D70" s="5" t="s">
        <v>1776</v>
      </c>
      <c r="E70" s="5"/>
      <c r="F70" s="6"/>
      <c r="G70" s="7"/>
      <c r="H70" s="7"/>
      <c r="I70" s="5" t="s">
        <v>1777</v>
      </c>
      <c r="J70" s="5" t="s">
        <v>632</v>
      </c>
      <c r="K70" s="5" t="s">
        <v>566</v>
      </c>
      <c r="L70" s="8" t="s">
        <v>1091</v>
      </c>
      <c r="M70" s="8"/>
      <c r="N70" s="5" t="s">
        <v>4346</v>
      </c>
      <c r="O70" s="8" t="s">
        <v>4215</v>
      </c>
      <c r="P70" s="8"/>
      <c r="Q70" s="8" t="s">
        <v>7415</v>
      </c>
      <c r="R70" s="48"/>
      <c r="S70" s="8" t="s">
        <v>7427</v>
      </c>
      <c r="T70" s="8" t="s">
        <v>1256</v>
      </c>
      <c r="U70" s="5" t="s">
        <v>5951</v>
      </c>
      <c r="V70" s="8"/>
      <c r="W70" s="48"/>
      <c r="X70" s="8" t="s">
        <v>7405</v>
      </c>
      <c r="Y70" s="8" t="s">
        <v>7406</v>
      </c>
      <c r="Z70" s="48"/>
      <c r="AA70" s="48"/>
      <c r="AB70" s="48"/>
    </row>
    <row r="71" spans="1:28" s="49" customFormat="1" ht="18" hidden="1" x14ac:dyDescent="0.4">
      <c r="A71" s="4">
        <v>69</v>
      </c>
      <c r="B71" s="5" t="s">
        <v>280</v>
      </c>
      <c r="C71" s="5" t="s">
        <v>1778</v>
      </c>
      <c r="D71" s="5" t="s">
        <v>1779</v>
      </c>
      <c r="E71" s="5"/>
      <c r="F71" s="6"/>
      <c r="G71" s="7"/>
      <c r="H71" s="7"/>
      <c r="I71" s="5" t="s">
        <v>630</v>
      </c>
      <c r="J71" s="5" t="s">
        <v>631</v>
      </c>
      <c r="K71" s="5" t="s">
        <v>566</v>
      </c>
      <c r="L71" s="8" t="s">
        <v>1091</v>
      </c>
      <c r="M71" s="8"/>
      <c r="N71" s="5" t="s">
        <v>4347</v>
      </c>
      <c r="O71" s="8" t="s">
        <v>4215</v>
      </c>
      <c r="P71" s="8"/>
      <c r="Q71" s="8" t="s">
        <v>7415</v>
      </c>
      <c r="R71" s="48"/>
      <c r="S71" s="8" t="s">
        <v>7427</v>
      </c>
      <c r="T71" s="8" t="s">
        <v>1256</v>
      </c>
      <c r="U71" s="5" t="s">
        <v>5952</v>
      </c>
      <c r="V71" s="8"/>
      <c r="W71" s="48"/>
      <c r="X71" s="8" t="s">
        <v>7405</v>
      </c>
      <c r="Y71" s="8" t="s">
        <v>7406</v>
      </c>
      <c r="Z71" s="48"/>
      <c r="AA71" s="48"/>
      <c r="AB71" s="48"/>
    </row>
    <row r="72" spans="1:28" s="49" customFormat="1" ht="18" hidden="1" x14ac:dyDescent="0.4">
      <c r="A72" s="4">
        <v>70</v>
      </c>
      <c r="B72" s="5" t="s">
        <v>295</v>
      </c>
      <c r="C72" s="5" t="s">
        <v>1780</v>
      </c>
      <c r="D72" s="5" t="s">
        <v>1781</v>
      </c>
      <c r="E72" s="5"/>
      <c r="F72" s="6"/>
      <c r="G72" s="7"/>
      <c r="H72" s="7"/>
      <c r="I72" s="5" t="s">
        <v>1663</v>
      </c>
      <c r="J72" s="5" t="s">
        <v>624</v>
      </c>
      <c r="K72" s="5" t="s">
        <v>566</v>
      </c>
      <c r="L72" s="8" t="s">
        <v>1091</v>
      </c>
      <c r="M72" s="8"/>
      <c r="N72" s="5" t="s">
        <v>4348</v>
      </c>
      <c r="O72" s="8" t="s">
        <v>4214</v>
      </c>
      <c r="P72" s="8"/>
      <c r="Q72" s="8" t="s">
        <v>7415</v>
      </c>
      <c r="R72" s="48"/>
      <c r="S72" s="8" t="s">
        <v>7427</v>
      </c>
      <c r="T72" s="8" t="s">
        <v>1256</v>
      </c>
      <c r="U72" s="5" t="s">
        <v>5953</v>
      </c>
      <c r="V72" s="8"/>
      <c r="W72" s="48"/>
      <c r="X72" s="8" t="s">
        <v>7405</v>
      </c>
      <c r="Y72" s="8" t="s">
        <v>7406</v>
      </c>
      <c r="Z72" s="48"/>
      <c r="AA72" s="48"/>
      <c r="AB72" s="48"/>
    </row>
    <row r="73" spans="1:28" s="49" customFormat="1" ht="18" hidden="1" x14ac:dyDescent="0.4">
      <c r="A73" s="4">
        <v>71</v>
      </c>
      <c r="B73" s="5" t="s">
        <v>295</v>
      </c>
      <c r="C73" s="5" t="s">
        <v>1780</v>
      </c>
      <c r="D73" s="5" t="s">
        <v>1781</v>
      </c>
      <c r="E73" s="5"/>
      <c r="F73" s="6"/>
      <c r="G73" s="7"/>
      <c r="H73" s="7"/>
      <c r="I73" s="5" t="s">
        <v>1663</v>
      </c>
      <c r="J73" s="5" t="s">
        <v>624</v>
      </c>
      <c r="K73" s="5" t="s">
        <v>566</v>
      </c>
      <c r="L73" s="8" t="s">
        <v>1091</v>
      </c>
      <c r="M73" s="8"/>
      <c r="N73" s="5" t="s">
        <v>4349</v>
      </c>
      <c r="O73" s="8" t="s">
        <v>4215</v>
      </c>
      <c r="P73" s="8"/>
      <c r="Q73" s="8" t="s">
        <v>7415</v>
      </c>
      <c r="R73" s="48"/>
      <c r="S73" s="8" t="s">
        <v>7427</v>
      </c>
      <c r="T73" s="8" t="s">
        <v>1256</v>
      </c>
      <c r="U73" s="5" t="s">
        <v>5954</v>
      </c>
      <c r="V73" s="8"/>
      <c r="W73" s="48"/>
      <c r="X73" s="8" t="s">
        <v>7405</v>
      </c>
      <c r="Y73" s="8" t="s">
        <v>7406</v>
      </c>
      <c r="Z73" s="48"/>
      <c r="AA73" s="48"/>
      <c r="AB73" s="48"/>
    </row>
    <row r="74" spans="1:28" s="49" customFormat="1" ht="18" hidden="1" x14ac:dyDescent="0.4">
      <c r="A74" s="4">
        <v>72</v>
      </c>
      <c r="B74" s="5" t="s">
        <v>295</v>
      </c>
      <c r="C74" s="5" t="s">
        <v>1780</v>
      </c>
      <c r="D74" s="5" t="s">
        <v>1781</v>
      </c>
      <c r="E74" s="5"/>
      <c r="F74" s="6"/>
      <c r="G74" s="7"/>
      <c r="H74" s="7"/>
      <c r="I74" s="5" t="s">
        <v>1663</v>
      </c>
      <c r="J74" s="5" t="s">
        <v>624</v>
      </c>
      <c r="K74" s="5" t="s">
        <v>566</v>
      </c>
      <c r="L74" s="8" t="s">
        <v>1091</v>
      </c>
      <c r="M74" s="8"/>
      <c r="N74" s="5" t="s">
        <v>4350</v>
      </c>
      <c r="O74" s="8" t="s">
        <v>4215</v>
      </c>
      <c r="P74" s="8"/>
      <c r="Q74" s="8" t="s">
        <v>7415</v>
      </c>
      <c r="R74" s="48"/>
      <c r="S74" s="8" t="s">
        <v>7427</v>
      </c>
      <c r="T74" s="8" t="s">
        <v>1256</v>
      </c>
      <c r="U74" s="5" t="s">
        <v>5955</v>
      </c>
      <c r="V74" s="8"/>
      <c r="W74" s="48"/>
      <c r="X74" s="8" t="s">
        <v>7405</v>
      </c>
      <c r="Y74" s="8" t="s">
        <v>7406</v>
      </c>
      <c r="Z74" s="48"/>
      <c r="AA74" s="48"/>
      <c r="AB74" s="48"/>
    </row>
    <row r="75" spans="1:28" s="49" customFormat="1" ht="18" hidden="1" x14ac:dyDescent="0.4">
      <c r="A75" s="4">
        <v>73</v>
      </c>
      <c r="B75" s="5" t="s">
        <v>280</v>
      </c>
      <c r="C75" s="5" t="s">
        <v>1782</v>
      </c>
      <c r="D75" s="5" t="s">
        <v>1783</v>
      </c>
      <c r="E75" s="5"/>
      <c r="F75" s="6"/>
      <c r="G75" s="5">
        <v>136</v>
      </c>
      <c r="H75" s="5">
        <v>3</v>
      </c>
      <c r="I75" s="5" t="s">
        <v>681</v>
      </c>
      <c r="J75" s="5" t="s">
        <v>660</v>
      </c>
      <c r="K75" s="5" t="s">
        <v>566</v>
      </c>
      <c r="L75" s="8" t="s">
        <v>1091</v>
      </c>
      <c r="M75" s="8"/>
      <c r="N75" s="5" t="s">
        <v>4351</v>
      </c>
      <c r="O75" s="8" t="s">
        <v>7411</v>
      </c>
      <c r="P75" s="8"/>
      <c r="Q75" s="8" t="s">
        <v>7415</v>
      </c>
      <c r="R75" s="48"/>
      <c r="S75" s="8" t="s">
        <v>7427</v>
      </c>
      <c r="T75" s="8" t="s">
        <v>1256</v>
      </c>
      <c r="U75" s="5" t="s">
        <v>5956</v>
      </c>
      <c r="V75" s="8"/>
      <c r="W75" s="48"/>
      <c r="X75" s="8" t="s">
        <v>7405</v>
      </c>
      <c r="Y75" s="8" t="s">
        <v>7406</v>
      </c>
      <c r="Z75" s="48"/>
      <c r="AA75" s="48"/>
      <c r="AB75" s="48"/>
    </row>
    <row r="76" spans="1:28" s="49" customFormat="1" ht="18" hidden="1" x14ac:dyDescent="0.4">
      <c r="A76" s="4">
        <v>74</v>
      </c>
      <c r="B76" s="5" t="s">
        <v>280</v>
      </c>
      <c r="C76" s="5" t="s">
        <v>1784</v>
      </c>
      <c r="D76" s="5" t="s">
        <v>1785</v>
      </c>
      <c r="E76" s="5"/>
      <c r="F76" s="6"/>
      <c r="G76" s="7"/>
      <c r="H76" s="5">
        <v>4</v>
      </c>
      <c r="I76" s="5" t="s">
        <v>1050</v>
      </c>
      <c r="J76" s="5" t="s">
        <v>1786</v>
      </c>
      <c r="K76" s="5" t="s">
        <v>566</v>
      </c>
      <c r="L76" s="8" t="s">
        <v>1091</v>
      </c>
      <c r="M76" s="8"/>
      <c r="N76" s="5" t="s">
        <v>4352</v>
      </c>
      <c r="O76" s="8" t="s">
        <v>4215</v>
      </c>
      <c r="P76" s="8"/>
      <c r="Q76" s="8" t="s">
        <v>7415</v>
      </c>
      <c r="R76" s="48"/>
      <c r="S76" s="8" t="s">
        <v>7427</v>
      </c>
      <c r="T76" s="8" t="s">
        <v>1256</v>
      </c>
      <c r="U76" s="5" t="s">
        <v>5957</v>
      </c>
      <c r="V76" s="8"/>
      <c r="W76" s="48"/>
      <c r="X76" s="8" t="s">
        <v>7405</v>
      </c>
      <c r="Y76" s="8" t="s">
        <v>7406</v>
      </c>
      <c r="Z76" s="48"/>
      <c r="AA76" s="48"/>
      <c r="AB76" s="48"/>
    </row>
    <row r="77" spans="1:28" s="49" customFormat="1" ht="18" hidden="1" x14ac:dyDescent="0.4">
      <c r="A77" s="4">
        <v>75</v>
      </c>
      <c r="B77" s="5" t="s">
        <v>295</v>
      </c>
      <c r="C77" s="5" t="s">
        <v>1787</v>
      </c>
      <c r="D77" s="5" t="s">
        <v>1788</v>
      </c>
      <c r="E77" s="5"/>
      <c r="F77" s="6"/>
      <c r="G77" s="7"/>
      <c r="H77" s="7"/>
      <c r="I77" s="5" t="s">
        <v>1771</v>
      </c>
      <c r="J77" s="5" t="s">
        <v>624</v>
      </c>
      <c r="K77" s="5" t="s">
        <v>566</v>
      </c>
      <c r="L77" s="8" t="s">
        <v>1091</v>
      </c>
      <c r="M77" s="8"/>
      <c r="N77" s="5" t="s">
        <v>4353</v>
      </c>
      <c r="O77" s="8" t="s">
        <v>4214</v>
      </c>
      <c r="P77" s="8"/>
      <c r="Q77" s="8" t="s">
        <v>7415</v>
      </c>
      <c r="R77" s="48"/>
      <c r="S77" s="8" t="s">
        <v>7435</v>
      </c>
      <c r="T77" s="8" t="s">
        <v>1256</v>
      </c>
      <c r="U77" s="5" t="s">
        <v>5958</v>
      </c>
      <c r="V77" s="8"/>
      <c r="W77" s="48"/>
      <c r="X77" s="8" t="s">
        <v>7405</v>
      </c>
      <c r="Y77" s="8" t="s">
        <v>7406</v>
      </c>
      <c r="Z77" s="48"/>
      <c r="AA77" s="48"/>
      <c r="AB77" s="48"/>
    </row>
    <row r="78" spans="1:28" s="49" customFormat="1" ht="18" hidden="1" x14ac:dyDescent="0.4">
      <c r="A78" s="4">
        <v>76</v>
      </c>
      <c r="B78" s="5" t="s">
        <v>280</v>
      </c>
      <c r="C78" s="5" t="s">
        <v>1789</v>
      </c>
      <c r="D78" s="5" t="s">
        <v>1790</v>
      </c>
      <c r="E78" s="5"/>
      <c r="F78" s="6"/>
      <c r="G78" s="5">
        <v>12</v>
      </c>
      <c r="H78" s="5">
        <v>6</v>
      </c>
      <c r="I78" s="5" t="s">
        <v>681</v>
      </c>
      <c r="J78" s="5" t="s">
        <v>660</v>
      </c>
      <c r="K78" s="5" t="s">
        <v>566</v>
      </c>
      <c r="L78" s="8" t="s">
        <v>1091</v>
      </c>
      <c r="M78" s="8"/>
      <c r="N78" s="5" t="s">
        <v>4354</v>
      </c>
      <c r="O78" s="8" t="s">
        <v>4216</v>
      </c>
      <c r="P78" s="8"/>
      <c r="Q78" s="8" t="s">
        <v>7415</v>
      </c>
      <c r="R78" s="48"/>
      <c r="S78" s="8" t="s">
        <v>7427</v>
      </c>
      <c r="T78" s="8" t="s">
        <v>1256</v>
      </c>
      <c r="U78" s="5" t="s">
        <v>5959</v>
      </c>
      <c r="V78" s="8"/>
      <c r="W78" s="48"/>
      <c r="X78" s="8" t="s">
        <v>7405</v>
      </c>
      <c r="Y78" s="8" t="s">
        <v>7406</v>
      </c>
      <c r="Z78" s="48"/>
      <c r="AA78" s="48"/>
      <c r="AB78" s="48"/>
    </row>
    <row r="79" spans="1:28" s="49" customFormat="1" ht="18" hidden="1" x14ac:dyDescent="0.4">
      <c r="A79" s="4">
        <v>77</v>
      </c>
      <c r="B79" s="5" t="s">
        <v>280</v>
      </c>
      <c r="C79" s="5" t="s">
        <v>1791</v>
      </c>
      <c r="D79" s="5" t="s">
        <v>1792</v>
      </c>
      <c r="E79" s="5"/>
      <c r="F79" s="6"/>
      <c r="G79" s="7"/>
      <c r="H79" s="5">
        <v>8</v>
      </c>
      <c r="I79" s="5" t="s">
        <v>645</v>
      </c>
      <c r="J79" s="5" t="s">
        <v>644</v>
      </c>
      <c r="K79" s="5" t="s">
        <v>566</v>
      </c>
      <c r="L79" s="8" t="s">
        <v>1091</v>
      </c>
      <c r="M79" s="8"/>
      <c r="N79" s="5" t="s">
        <v>4355</v>
      </c>
      <c r="O79" s="8" t="s">
        <v>4215</v>
      </c>
      <c r="P79" s="8"/>
      <c r="Q79" s="8" t="s">
        <v>7415</v>
      </c>
      <c r="R79" s="48"/>
      <c r="S79" s="8" t="s">
        <v>7427</v>
      </c>
      <c r="T79" s="8" t="s">
        <v>1256</v>
      </c>
      <c r="U79" s="5" t="s">
        <v>5960</v>
      </c>
      <c r="V79" s="8"/>
      <c r="W79" s="48"/>
      <c r="X79" s="8" t="s">
        <v>7405</v>
      </c>
      <c r="Y79" s="8" t="s">
        <v>7406</v>
      </c>
      <c r="Z79" s="48"/>
      <c r="AA79" s="48"/>
      <c r="AB79" s="48"/>
    </row>
    <row r="80" spans="1:28" s="49" customFormat="1" ht="18" hidden="1" x14ac:dyDescent="0.4">
      <c r="A80" s="4">
        <v>78</v>
      </c>
      <c r="B80" s="5" t="s">
        <v>280</v>
      </c>
      <c r="C80" s="5" t="s">
        <v>313</v>
      </c>
      <c r="D80" s="5" t="s">
        <v>1793</v>
      </c>
      <c r="E80" s="5"/>
      <c r="F80" s="6"/>
      <c r="G80" s="7"/>
      <c r="H80" s="5">
        <v>1</v>
      </c>
      <c r="I80" s="5" t="s">
        <v>1050</v>
      </c>
      <c r="J80" s="5" t="s">
        <v>628</v>
      </c>
      <c r="K80" s="5" t="s">
        <v>566</v>
      </c>
      <c r="L80" s="8" t="s">
        <v>1091</v>
      </c>
      <c r="M80" s="8"/>
      <c r="N80" s="5" t="s">
        <v>4356</v>
      </c>
      <c r="O80" s="8" t="s">
        <v>4216</v>
      </c>
      <c r="P80" s="8"/>
      <c r="Q80" s="8" t="s">
        <v>7415</v>
      </c>
      <c r="R80" s="48"/>
      <c r="S80" s="8" t="s">
        <v>7427</v>
      </c>
      <c r="T80" s="8" t="s">
        <v>1256</v>
      </c>
      <c r="U80" s="5" t="s">
        <v>5961</v>
      </c>
      <c r="V80" s="8"/>
      <c r="W80" s="48"/>
      <c r="X80" s="8" t="s">
        <v>7405</v>
      </c>
      <c r="Y80" s="8" t="s">
        <v>7406</v>
      </c>
      <c r="Z80" s="48"/>
      <c r="AA80" s="48"/>
      <c r="AB80" s="48"/>
    </row>
    <row r="81" spans="1:28" s="49" customFormat="1" ht="18" hidden="1" x14ac:dyDescent="0.4">
      <c r="A81" s="4">
        <v>79</v>
      </c>
      <c r="B81" s="5" t="s">
        <v>280</v>
      </c>
      <c r="C81" s="5" t="s">
        <v>1794</v>
      </c>
      <c r="D81" s="5" t="s">
        <v>1795</v>
      </c>
      <c r="E81" s="5"/>
      <c r="F81" s="6"/>
      <c r="G81" s="7"/>
      <c r="H81" s="5">
        <v>3</v>
      </c>
      <c r="I81" s="5" t="s">
        <v>645</v>
      </c>
      <c r="J81" s="5" t="s">
        <v>644</v>
      </c>
      <c r="K81" s="5" t="s">
        <v>566</v>
      </c>
      <c r="L81" s="8" t="s">
        <v>1091</v>
      </c>
      <c r="M81" s="8"/>
      <c r="N81" s="5" t="s">
        <v>4357</v>
      </c>
      <c r="O81" s="8" t="s">
        <v>7411</v>
      </c>
      <c r="P81" s="8"/>
      <c r="Q81" s="8" t="s">
        <v>7415</v>
      </c>
      <c r="R81" s="48"/>
      <c r="S81" s="8" t="s">
        <v>7427</v>
      </c>
      <c r="T81" s="8" t="s">
        <v>1256</v>
      </c>
      <c r="U81" s="5" t="s">
        <v>5962</v>
      </c>
      <c r="V81" s="8"/>
      <c r="W81" s="48"/>
      <c r="X81" s="8" t="s">
        <v>7405</v>
      </c>
      <c r="Y81" s="8" t="s">
        <v>7406</v>
      </c>
      <c r="Z81" s="48"/>
      <c r="AA81" s="48"/>
      <c r="AB81" s="48"/>
    </row>
    <row r="82" spans="1:28" s="49" customFormat="1" ht="18" hidden="1" x14ac:dyDescent="0.4">
      <c r="A82" s="4">
        <v>80</v>
      </c>
      <c r="B82" s="5" t="s">
        <v>295</v>
      </c>
      <c r="C82" s="5" t="s">
        <v>302</v>
      </c>
      <c r="D82" s="5" t="s">
        <v>1796</v>
      </c>
      <c r="E82" s="5"/>
      <c r="F82" s="6"/>
      <c r="G82" s="7"/>
      <c r="H82" s="5">
        <v>6</v>
      </c>
      <c r="I82" s="5" t="s">
        <v>1797</v>
      </c>
      <c r="J82" s="5" t="s">
        <v>631</v>
      </c>
      <c r="K82" s="5" t="s">
        <v>566</v>
      </c>
      <c r="L82" s="8" t="s">
        <v>1091</v>
      </c>
      <c r="M82" s="8"/>
      <c r="N82" s="5" t="s">
        <v>4358</v>
      </c>
      <c r="O82" s="8" t="s">
        <v>4216</v>
      </c>
      <c r="P82" s="8"/>
      <c r="Q82" s="8" t="s">
        <v>7415</v>
      </c>
      <c r="R82" s="48"/>
      <c r="S82" s="8" t="s">
        <v>7434</v>
      </c>
      <c r="T82" s="8" t="s">
        <v>1256</v>
      </c>
      <c r="U82" s="5" t="s">
        <v>5963</v>
      </c>
      <c r="V82" s="8"/>
      <c r="W82" s="48"/>
      <c r="X82" s="8" t="s">
        <v>7405</v>
      </c>
      <c r="Y82" s="8" t="s">
        <v>7406</v>
      </c>
      <c r="Z82" s="48"/>
      <c r="AA82" s="48"/>
      <c r="AB82" s="48"/>
    </row>
    <row r="83" spans="1:28" s="49" customFormat="1" ht="18" hidden="1" x14ac:dyDescent="0.4">
      <c r="A83" s="4">
        <v>81</v>
      </c>
      <c r="B83" s="5" t="s">
        <v>280</v>
      </c>
      <c r="C83" s="5" t="s">
        <v>1798</v>
      </c>
      <c r="D83" s="5" t="s">
        <v>1799</v>
      </c>
      <c r="E83" s="5"/>
      <c r="F83" s="6"/>
      <c r="G83" s="5">
        <v>14</v>
      </c>
      <c r="H83" s="5">
        <v>5</v>
      </c>
      <c r="I83" s="5" t="s">
        <v>1800</v>
      </c>
      <c r="J83" s="5" t="s">
        <v>1786</v>
      </c>
      <c r="K83" s="5" t="s">
        <v>566</v>
      </c>
      <c r="L83" s="8" t="s">
        <v>1091</v>
      </c>
      <c r="M83" s="8"/>
      <c r="N83" s="5" t="s">
        <v>4359</v>
      </c>
      <c r="O83" s="8" t="s">
        <v>4213</v>
      </c>
      <c r="P83" s="8"/>
      <c r="Q83" s="8" t="s">
        <v>7415</v>
      </c>
      <c r="R83" s="48"/>
      <c r="S83" s="8" t="s">
        <v>7427</v>
      </c>
      <c r="T83" s="8" t="s">
        <v>1256</v>
      </c>
      <c r="U83" s="5" t="s">
        <v>5964</v>
      </c>
      <c r="V83" s="8"/>
      <c r="W83" s="48"/>
      <c r="X83" s="8" t="s">
        <v>7405</v>
      </c>
      <c r="Y83" s="8" t="s">
        <v>7406</v>
      </c>
      <c r="Z83" s="48"/>
      <c r="AA83" s="48"/>
      <c r="AB83" s="48"/>
    </row>
    <row r="84" spans="1:28" s="49" customFormat="1" ht="18" hidden="1" x14ac:dyDescent="0.4">
      <c r="A84" s="4">
        <v>82</v>
      </c>
      <c r="B84" s="5" t="s">
        <v>280</v>
      </c>
      <c r="C84" s="5" t="s">
        <v>1801</v>
      </c>
      <c r="D84" s="5" t="s">
        <v>1802</v>
      </c>
      <c r="E84" s="5"/>
      <c r="F84" s="6"/>
      <c r="G84" s="7"/>
      <c r="H84" s="7"/>
      <c r="I84" s="5" t="s">
        <v>825</v>
      </c>
      <c r="J84" s="5" t="s">
        <v>650</v>
      </c>
      <c r="K84" s="5" t="s">
        <v>566</v>
      </c>
      <c r="L84" s="8" t="s">
        <v>1091</v>
      </c>
      <c r="M84" s="8"/>
      <c r="N84" s="5" t="s">
        <v>4360</v>
      </c>
      <c r="O84" s="8" t="s">
        <v>4213</v>
      </c>
      <c r="P84" s="8"/>
      <c r="Q84" s="8" t="s">
        <v>7415</v>
      </c>
      <c r="R84" s="48"/>
      <c r="S84" s="8" t="s">
        <v>7427</v>
      </c>
      <c r="T84" s="8" t="s">
        <v>1256</v>
      </c>
      <c r="U84" s="5" t="s">
        <v>5965</v>
      </c>
      <c r="V84" s="8"/>
      <c r="W84" s="48"/>
      <c r="X84" s="8" t="s">
        <v>7405</v>
      </c>
      <c r="Y84" s="8" t="s">
        <v>7406</v>
      </c>
      <c r="Z84" s="48"/>
      <c r="AA84" s="48"/>
      <c r="AB84" s="48"/>
    </row>
    <row r="85" spans="1:28" s="49" customFormat="1" ht="18" hidden="1" x14ac:dyDescent="0.4">
      <c r="A85" s="4">
        <v>83</v>
      </c>
      <c r="B85" s="5" t="s">
        <v>280</v>
      </c>
      <c r="C85" s="5" t="s">
        <v>1803</v>
      </c>
      <c r="D85" s="5" t="s">
        <v>1804</v>
      </c>
      <c r="E85" s="5"/>
      <c r="F85" s="6"/>
      <c r="G85" s="7"/>
      <c r="H85" s="5">
        <v>1</v>
      </c>
      <c r="I85" s="5" t="s">
        <v>1797</v>
      </c>
      <c r="J85" s="5" t="s">
        <v>631</v>
      </c>
      <c r="K85" s="5" t="s">
        <v>566</v>
      </c>
      <c r="L85" s="8" t="s">
        <v>1091</v>
      </c>
      <c r="M85" s="8"/>
      <c r="N85" s="5" t="s">
        <v>4361</v>
      </c>
      <c r="O85" s="8" t="s">
        <v>4336</v>
      </c>
      <c r="P85" s="8"/>
      <c r="Q85" s="8" t="s">
        <v>7415</v>
      </c>
      <c r="R85" s="48"/>
      <c r="S85" s="8" t="s">
        <v>7464</v>
      </c>
      <c r="T85" s="8" t="s">
        <v>1256</v>
      </c>
      <c r="U85" s="5" t="s">
        <v>5966</v>
      </c>
      <c r="V85" s="8"/>
      <c r="W85" s="48"/>
      <c r="X85" s="8" t="s">
        <v>7405</v>
      </c>
      <c r="Y85" s="8" t="s">
        <v>7406</v>
      </c>
      <c r="Z85" s="48"/>
      <c r="AA85" s="48"/>
      <c r="AB85" s="48"/>
    </row>
    <row r="86" spans="1:28" s="49" customFormat="1" ht="18" hidden="1" x14ac:dyDescent="0.4">
      <c r="A86" s="4">
        <v>84</v>
      </c>
      <c r="B86" s="5" t="s">
        <v>280</v>
      </c>
      <c r="C86" s="5" t="s">
        <v>1805</v>
      </c>
      <c r="D86" s="5" t="s">
        <v>1806</v>
      </c>
      <c r="E86" s="5"/>
      <c r="F86" s="6"/>
      <c r="G86" s="7"/>
      <c r="H86" s="5">
        <v>12</v>
      </c>
      <c r="I86" s="5" t="s">
        <v>645</v>
      </c>
      <c r="J86" s="5" t="s">
        <v>644</v>
      </c>
      <c r="K86" s="5" t="s">
        <v>566</v>
      </c>
      <c r="L86" s="8" t="s">
        <v>1091</v>
      </c>
      <c r="M86" s="8"/>
      <c r="N86" s="5" t="s">
        <v>4362</v>
      </c>
      <c r="O86" s="8" t="s">
        <v>4215</v>
      </c>
      <c r="P86" s="8"/>
      <c r="Q86" s="8" t="s">
        <v>7415</v>
      </c>
      <c r="R86" s="48"/>
      <c r="S86" s="8" t="s">
        <v>7427</v>
      </c>
      <c r="T86" s="8" t="s">
        <v>1256</v>
      </c>
      <c r="U86" s="5" t="s">
        <v>5967</v>
      </c>
      <c r="V86" s="8"/>
      <c r="W86" s="48"/>
      <c r="X86" s="8" t="s">
        <v>7405</v>
      </c>
      <c r="Y86" s="8" t="s">
        <v>7406</v>
      </c>
      <c r="Z86" s="48"/>
      <c r="AA86" s="48"/>
      <c r="AB86" s="48"/>
    </row>
    <row r="87" spans="1:28" s="49" customFormat="1" ht="18" hidden="1" x14ac:dyDescent="0.4">
      <c r="A87" s="4">
        <v>85</v>
      </c>
      <c r="B87" s="5" t="s">
        <v>280</v>
      </c>
      <c r="C87" s="5" t="s">
        <v>525</v>
      </c>
      <c r="D87" s="5" t="s">
        <v>1807</v>
      </c>
      <c r="E87" s="5"/>
      <c r="F87" s="6"/>
      <c r="G87" s="7"/>
      <c r="H87" s="5">
        <v>10</v>
      </c>
      <c r="I87" s="5" t="s">
        <v>645</v>
      </c>
      <c r="J87" s="5" t="s">
        <v>644</v>
      </c>
      <c r="K87" s="5" t="s">
        <v>566</v>
      </c>
      <c r="L87" s="8" t="s">
        <v>1091</v>
      </c>
      <c r="M87" s="8"/>
      <c r="N87" s="5" t="s">
        <v>1237</v>
      </c>
      <c r="O87" s="8" t="s">
        <v>4215</v>
      </c>
      <c r="P87" s="8"/>
      <c r="Q87" s="8" t="s">
        <v>7415</v>
      </c>
      <c r="R87" s="48"/>
      <c r="S87" s="8" t="s">
        <v>7434</v>
      </c>
      <c r="T87" s="8" t="s">
        <v>1256</v>
      </c>
      <c r="U87" s="5" t="s">
        <v>5968</v>
      </c>
      <c r="V87" s="8"/>
      <c r="W87" s="48"/>
      <c r="X87" s="8" t="s">
        <v>7405</v>
      </c>
      <c r="Y87" s="8" t="s">
        <v>7406</v>
      </c>
      <c r="Z87" s="48"/>
      <c r="AA87" s="48"/>
      <c r="AB87" s="48"/>
    </row>
    <row r="88" spans="1:28" s="49" customFormat="1" ht="18" hidden="1" x14ac:dyDescent="0.4">
      <c r="A88" s="4">
        <v>86</v>
      </c>
      <c r="B88" s="5" t="s">
        <v>280</v>
      </c>
      <c r="C88" s="5" t="s">
        <v>174</v>
      </c>
      <c r="D88" s="5" t="s">
        <v>1808</v>
      </c>
      <c r="E88" s="5"/>
      <c r="F88" s="6"/>
      <c r="G88" s="7"/>
      <c r="H88" s="7"/>
      <c r="I88" s="5" t="s">
        <v>1698</v>
      </c>
      <c r="J88" s="5" t="s">
        <v>624</v>
      </c>
      <c r="K88" s="5" t="s">
        <v>566</v>
      </c>
      <c r="L88" s="8" t="s">
        <v>1091</v>
      </c>
      <c r="M88" s="8"/>
      <c r="N88" s="5" t="s">
        <v>4363</v>
      </c>
      <c r="O88" s="8" t="s">
        <v>4219</v>
      </c>
      <c r="P88" s="8"/>
      <c r="Q88" s="8" t="s">
        <v>7415</v>
      </c>
      <c r="R88" s="48"/>
      <c r="S88" s="8" t="s">
        <v>7427</v>
      </c>
      <c r="T88" s="8" t="s">
        <v>1256</v>
      </c>
      <c r="U88" s="5" t="s">
        <v>5969</v>
      </c>
      <c r="V88" s="8"/>
      <c r="W88" s="48"/>
      <c r="X88" s="8" t="s">
        <v>7405</v>
      </c>
      <c r="Y88" s="8" t="s">
        <v>7406</v>
      </c>
      <c r="Z88" s="48"/>
      <c r="AA88" s="48"/>
      <c r="AB88" s="48"/>
    </row>
    <row r="89" spans="1:28" s="49" customFormat="1" ht="18" hidden="1" x14ac:dyDescent="0.4">
      <c r="A89" s="4">
        <v>87</v>
      </c>
      <c r="B89" s="5" t="s">
        <v>280</v>
      </c>
      <c r="C89" s="5" t="s">
        <v>364</v>
      </c>
      <c r="D89" s="5" t="s">
        <v>1809</v>
      </c>
      <c r="E89" s="5"/>
      <c r="F89" s="6"/>
      <c r="G89" s="7"/>
      <c r="H89" s="7"/>
      <c r="I89" s="5" t="s">
        <v>1663</v>
      </c>
      <c r="J89" s="5" t="s">
        <v>624</v>
      </c>
      <c r="K89" s="5" t="s">
        <v>566</v>
      </c>
      <c r="L89" s="8" t="s">
        <v>1091</v>
      </c>
      <c r="M89" s="8"/>
      <c r="N89" s="5" t="s">
        <v>4364</v>
      </c>
      <c r="O89" s="8" t="s">
        <v>4216</v>
      </c>
      <c r="P89" s="8"/>
      <c r="Q89" s="8" t="s">
        <v>7415</v>
      </c>
      <c r="R89" s="48"/>
      <c r="S89" s="8" t="s">
        <v>7427</v>
      </c>
      <c r="T89" s="8" t="s">
        <v>1256</v>
      </c>
      <c r="U89" s="5" t="s">
        <v>5970</v>
      </c>
      <c r="V89" s="8"/>
      <c r="W89" s="48"/>
      <c r="X89" s="8" t="s">
        <v>7405</v>
      </c>
      <c r="Y89" s="8" t="s">
        <v>7406</v>
      </c>
      <c r="Z89" s="48"/>
      <c r="AA89" s="48"/>
      <c r="AB89" s="48"/>
    </row>
    <row r="90" spans="1:28" s="49" customFormat="1" ht="18" hidden="1" x14ac:dyDescent="0.4">
      <c r="A90" s="4">
        <v>88</v>
      </c>
      <c r="B90" s="5" t="s">
        <v>280</v>
      </c>
      <c r="C90" s="5" t="s">
        <v>364</v>
      </c>
      <c r="D90" s="5" t="s">
        <v>1810</v>
      </c>
      <c r="E90" s="5"/>
      <c r="F90" s="6"/>
      <c r="G90" s="7"/>
      <c r="H90" s="7"/>
      <c r="I90" s="5" t="s">
        <v>661</v>
      </c>
      <c r="J90" s="5" t="s">
        <v>650</v>
      </c>
      <c r="K90" s="5" t="s">
        <v>566</v>
      </c>
      <c r="L90" s="8" t="s">
        <v>1091</v>
      </c>
      <c r="M90" s="8"/>
      <c r="N90" s="5" t="s">
        <v>4365</v>
      </c>
      <c r="O90" s="8" t="s">
        <v>4216</v>
      </c>
      <c r="P90" s="8"/>
      <c r="Q90" s="8" t="s">
        <v>7415</v>
      </c>
      <c r="R90" s="48"/>
      <c r="S90" s="8" t="s">
        <v>7434</v>
      </c>
      <c r="T90" s="8" t="s">
        <v>1256</v>
      </c>
      <c r="U90" s="5" t="s">
        <v>5971</v>
      </c>
      <c r="V90" s="8"/>
      <c r="W90" s="48"/>
      <c r="X90" s="8" t="s">
        <v>7405</v>
      </c>
      <c r="Y90" s="8" t="s">
        <v>7406</v>
      </c>
      <c r="Z90" s="48"/>
      <c r="AA90" s="48"/>
      <c r="AB90" s="48"/>
    </row>
    <row r="91" spans="1:28" s="49" customFormat="1" ht="18" hidden="1" x14ac:dyDescent="0.4">
      <c r="A91" s="4">
        <v>89</v>
      </c>
      <c r="B91" s="5" t="s">
        <v>280</v>
      </c>
      <c r="C91" s="5" t="s">
        <v>1811</v>
      </c>
      <c r="D91" s="5" t="s">
        <v>1812</v>
      </c>
      <c r="E91" s="5"/>
      <c r="F91" s="6"/>
      <c r="G91" s="7"/>
      <c r="H91" s="7"/>
      <c r="I91" s="5" t="s">
        <v>976</v>
      </c>
      <c r="J91" s="5" t="s">
        <v>640</v>
      </c>
      <c r="K91" s="5" t="s">
        <v>566</v>
      </c>
      <c r="L91" s="8" t="s">
        <v>1091</v>
      </c>
      <c r="M91" s="8"/>
      <c r="N91" s="5" t="s">
        <v>4366</v>
      </c>
      <c r="O91" s="8" t="s">
        <v>4216</v>
      </c>
      <c r="P91" s="8"/>
      <c r="Q91" s="8" t="s">
        <v>7415</v>
      </c>
      <c r="R91" s="48"/>
      <c r="S91" s="8" t="s">
        <v>7434</v>
      </c>
      <c r="T91" s="8" t="s">
        <v>1256</v>
      </c>
      <c r="U91" s="5" t="s">
        <v>5972</v>
      </c>
      <c r="V91" s="8"/>
      <c r="W91" s="48"/>
      <c r="X91" s="8" t="s">
        <v>7405</v>
      </c>
      <c r="Y91" s="8" t="s">
        <v>7406</v>
      </c>
      <c r="Z91" s="48"/>
      <c r="AA91" s="48"/>
      <c r="AB91" s="48"/>
    </row>
    <row r="92" spans="1:28" s="49" customFormat="1" ht="18" hidden="1" x14ac:dyDescent="0.4">
      <c r="A92" s="4">
        <v>90</v>
      </c>
      <c r="B92" s="5" t="s">
        <v>280</v>
      </c>
      <c r="C92" s="5" t="s">
        <v>359</v>
      </c>
      <c r="D92" s="5" t="s">
        <v>1813</v>
      </c>
      <c r="E92" s="5"/>
      <c r="F92" s="6"/>
      <c r="G92" s="7"/>
      <c r="H92" s="5">
        <v>4</v>
      </c>
      <c r="I92" s="5" t="s">
        <v>1753</v>
      </c>
      <c r="J92" s="5" t="s">
        <v>640</v>
      </c>
      <c r="K92" s="5" t="s">
        <v>566</v>
      </c>
      <c r="L92" s="8" t="s">
        <v>1091</v>
      </c>
      <c r="M92" s="8"/>
      <c r="N92" s="5" t="s">
        <v>4367</v>
      </c>
      <c r="O92" s="8" t="s">
        <v>4216</v>
      </c>
      <c r="P92" s="8"/>
      <c r="Q92" s="8" t="s">
        <v>7415</v>
      </c>
      <c r="R92" s="48"/>
      <c r="S92" s="8" t="s">
        <v>7427</v>
      </c>
      <c r="T92" s="8" t="s">
        <v>1256</v>
      </c>
      <c r="U92" s="5" t="s">
        <v>5973</v>
      </c>
      <c r="V92" s="8"/>
      <c r="W92" s="48"/>
      <c r="X92" s="8" t="s">
        <v>7405</v>
      </c>
      <c r="Y92" s="8" t="s">
        <v>7406</v>
      </c>
      <c r="Z92" s="48"/>
      <c r="AA92" s="48"/>
      <c r="AB92" s="48"/>
    </row>
    <row r="93" spans="1:28" s="49" customFormat="1" ht="18" hidden="1" x14ac:dyDescent="0.4">
      <c r="A93" s="4">
        <v>91</v>
      </c>
      <c r="B93" s="5" t="s">
        <v>280</v>
      </c>
      <c r="C93" s="5" t="s">
        <v>427</v>
      </c>
      <c r="D93" s="5" t="s">
        <v>1814</v>
      </c>
      <c r="E93" s="5"/>
      <c r="F93" s="6"/>
      <c r="G93" s="5">
        <v>273</v>
      </c>
      <c r="H93" s="5">
        <v>6</v>
      </c>
      <c r="I93" s="5" t="s">
        <v>1815</v>
      </c>
      <c r="J93" s="5" t="s">
        <v>632</v>
      </c>
      <c r="K93" s="5" t="s">
        <v>566</v>
      </c>
      <c r="L93" s="8" t="s">
        <v>1091</v>
      </c>
      <c r="M93" s="8"/>
      <c r="N93" s="5" t="s">
        <v>4368</v>
      </c>
      <c r="O93" s="8" t="s">
        <v>4215</v>
      </c>
      <c r="P93" s="8"/>
      <c r="Q93" s="8" t="s">
        <v>7415</v>
      </c>
      <c r="R93" s="48"/>
      <c r="S93" s="8" t="s">
        <v>7434</v>
      </c>
      <c r="T93" s="8" t="s">
        <v>1256</v>
      </c>
      <c r="U93" s="5" t="s">
        <v>5974</v>
      </c>
      <c r="V93" s="8"/>
      <c r="W93" s="48"/>
      <c r="X93" s="8" t="s">
        <v>7405</v>
      </c>
      <c r="Y93" s="8" t="s">
        <v>7406</v>
      </c>
      <c r="Z93" s="48"/>
      <c r="AA93" s="48"/>
      <c r="AB93" s="48"/>
    </row>
    <row r="94" spans="1:28" s="49" customFormat="1" ht="18" hidden="1" x14ac:dyDescent="0.4">
      <c r="A94" s="4">
        <v>92</v>
      </c>
      <c r="B94" s="5" t="s">
        <v>280</v>
      </c>
      <c r="C94" s="5" t="s">
        <v>427</v>
      </c>
      <c r="D94" s="5" t="s">
        <v>110</v>
      </c>
      <c r="E94" s="5"/>
      <c r="F94" s="6"/>
      <c r="G94" s="7"/>
      <c r="H94" s="5">
        <v>11</v>
      </c>
      <c r="I94" s="5" t="s">
        <v>1816</v>
      </c>
      <c r="J94" s="5" t="s">
        <v>640</v>
      </c>
      <c r="K94" s="5" t="s">
        <v>566</v>
      </c>
      <c r="L94" s="8" t="s">
        <v>1091</v>
      </c>
      <c r="M94" s="8"/>
      <c r="N94" s="5" t="s">
        <v>4369</v>
      </c>
      <c r="O94" s="8" t="s">
        <v>4213</v>
      </c>
      <c r="P94" s="8"/>
      <c r="Q94" s="8" t="s">
        <v>7415</v>
      </c>
      <c r="R94" s="48"/>
      <c r="S94" s="8" t="s">
        <v>7427</v>
      </c>
      <c r="T94" s="8" t="s">
        <v>1256</v>
      </c>
      <c r="U94" s="5" t="s">
        <v>5975</v>
      </c>
      <c r="V94" s="8"/>
      <c r="W94" s="48"/>
      <c r="X94" s="8" t="s">
        <v>7405</v>
      </c>
      <c r="Y94" s="8" t="s">
        <v>7406</v>
      </c>
      <c r="Z94" s="48"/>
      <c r="AA94" s="48"/>
      <c r="AB94" s="48"/>
    </row>
    <row r="95" spans="1:28" s="49" customFormat="1" ht="18" hidden="1" x14ac:dyDescent="0.4">
      <c r="A95" s="4">
        <v>93</v>
      </c>
      <c r="B95" s="5" t="s">
        <v>280</v>
      </c>
      <c r="C95" s="5" t="s">
        <v>1817</v>
      </c>
      <c r="D95" s="5" t="s">
        <v>1818</v>
      </c>
      <c r="E95" s="5"/>
      <c r="F95" s="6"/>
      <c r="G95" s="7"/>
      <c r="H95" s="7"/>
      <c r="I95" s="5" t="s">
        <v>661</v>
      </c>
      <c r="J95" s="5" t="s">
        <v>650</v>
      </c>
      <c r="K95" s="5" t="s">
        <v>566</v>
      </c>
      <c r="L95" s="8" t="s">
        <v>1091</v>
      </c>
      <c r="M95" s="8"/>
      <c r="N95" s="5" t="s">
        <v>4370</v>
      </c>
      <c r="O95" s="8" t="s">
        <v>4214</v>
      </c>
      <c r="P95" s="8"/>
      <c r="Q95" s="8" t="s">
        <v>7415</v>
      </c>
      <c r="R95" s="48"/>
      <c r="S95" s="8" t="s">
        <v>7435</v>
      </c>
      <c r="T95" s="8" t="s">
        <v>1256</v>
      </c>
      <c r="U95" s="5" t="s">
        <v>5976</v>
      </c>
      <c r="V95" s="8"/>
      <c r="W95" s="48"/>
      <c r="X95" s="8" t="s">
        <v>7405</v>
      </c>
      <c r="Y95" s="8" t="s">
        <v>7406</v>
      </c>
      <c r="Z95" s="48"/>
      <c r="AA95" s="48"/>
      <c r="AB95" s="48"/>
    </row>
    <row r="96" spans="1:28" s="49" customFormat="1" ht="18" hidden="1" x14ac:dyDescent="0.4">
      <c r="A96" s="4">
        <v>94</v>
      </c>
      <c r="B96" s="5" t="s">
        <v>280</v>
      </c>
      <c r="C96" s="5" t="s">
        <v>1819</v>
      </c>
      <c r="D96" s="5" t="s">
        <v>1820</v>
      </c>
      <c r="E96" s="5"/>
      <c r="F96" s="6"/>
      <c r="G96" s="7"/>
      <c r="H96" s="5">
        <v>2</v>
      </c>
      <c r="I96" s="5" t="s">
        <v>1821</v>
      </c>
      <c r="J96" s="5" t="s">
        <v>624</v>
      </c>
      <c r="K96" s="5" t="s">
        <v>566</v>
      </c>
      <c r="L96" s="8" t="s">
        <v>1091</v>
      </c>
      <c r="M96" s="8"/>
      <c r="N96" s="5" t="s">
        <v>4371</v>
      </c>
      <c r="O96" s="8" t="s">
        <v>4214</v>
      </c>
      <c r="P96" s="8"/>
      <c r="Q96" s="8" t="s">
        <v>7415</v>
      </c>
      <c r="R96" s="48"/>
      <c r="S96" s="8" t="s">
        <v>7435</v>
      </c>
      <c r="T96" s="8" t="s">
        <v>1256</v>
      </c>
      <c r="U96" s="5" t="s">
        <v>5977</v>
      </c>
      <c r="V96" s="8"/>
      <c r="W96" s="48"/>
      <c r="X96" s="8" t="s">
        <v>7405</v>
      </c>
      <c r="Y96" s="8" t="s">
        <v>7406</v>
      </c>
      <c r="Z96" s="48"/>
      <c r="AA96" s="48"/>
      <c r="AB96" s="48"/>
    </row>
    <row r="97" spans="1:28" s="49" customFormat="1" ht="18" hidden="1" x14ac:dyDescent="0.4">
      <c r="A97" s="4">
        <v>95</v>
      </c>
      <c r="B97" s="5" t="s">
        <v>280</v>
      </c>
      <c r="C97" s="5" t="s">
        <v>448</v>
      </c>
      <c r="D97" s="5" t="s">
        <v>1822</v>
      </c>
      <c r="E97" s="5"/>
      <c r="F97" s="6"/>
      <c r="G97" s="7"/>
      <c r="H97" s="7"/>
      <c r="I97" s="5" t="s">
        <v>1823</v>
      </c>
      <c r="J97" s="5" t="s">
        <v>624</v>
      </c>
      <c r="K97" s="5" t="s">
        <v>566</v>
      </c>
      <c r="L97" s="8" t="s">
        <v>1091</v>
      </c>
      <c r="M97" s="8"/>
      <c r="N97" s="5" t="s">
        <v>4372</v>
      </c>
      <c r="O97" s="8" t="s">
        <v>4213</v>
      </c>
      <c r="P97" s="8"/>
      <c r="Q97" s="8" t="s">
        <v>7415</v>
      </c>
      <c r="R97" s="48"/>
      <c r="S97" s="8" t="s">
        <v>7427</v>
      </c>
      <c r="T97" s="8" t="s">
        <v>1256</v>
      </c>
      <c r="U97" s="5" t="s">
        <v>5978</v>
      </c>
      <c r="V97" s="8"/>
      <c r="W97" s="48"/>
      <c r="X97" s="8" t="s">
        <v>7405</v>
      </c>
      <c r="Y97" s="8" t="s">
        <v>7406</v>
      </c>
      <c r="Z97" s="48"/>
      <c r="AA97" s="48"/>
      <c r="AB97" s="48"/>
    </row>
    <row r="98" spans="1:28" s="49" customFormat="1" ht="18" hidden="1" x14ac:dyDescent="0.4">
      <c r="A98" s="4">
        <v>96</v>
      </c>
      <c r="B98" s="5" t="s">
        <v>280</v>
      </c>
      <c r="C98" s="5" t="s">
        <v>448</v>
      </c>
      <c r="D98" s="5" t="s">
        <v>1824</v>
      </c>
      <c r="E98" s="5"/>
      <c r="F98" s="6"/>
      <c r="G98" s="7"/>
      <c r="H98" s="5">
        <v>9</v>
      </c>
      <c r="I98" s="5" t="s">
        <v>627</v>
      </c>
      <c r="J98" s="5" t="s">
        <v>628</v>
      </c>
      <c r="K98" s="5" t="s">
        <v>566</v>
      </c>
      <c r="L98" s="8" t="s">
        <v>1091</v>
      </c>
      <c r="M98" s="8"/>
      <c r="N98" s="5" t="s">
        <v>4373</v>
      </c>
      <c r="O98" s="8" t="s">
        <v>4216</v>
      </c>
      <c r="P98" s="8"/>
      <c r="Q98" s="8" t="s">
        <v>7415</v>
      </c>
      <c r="R98" s="48"/>
      <c r="S98" s="8" t="s">
        <v>7427</v>
      </c>
      <c r="T98" s="8" t="s">
        <v>1256</v>
      </c>
      <c r="U98" s="5" t="s">
        <v>5979</v>
      </c>
      <c r="V98" s="8"/>
      <c r="W98" s="48"/>
      <c r="X98" s="8" t="s">
        <v>7405</v>
      </c>
      <c r="Y98" s="8" t="s">
        <v>7406</v>
      </c>
      <c r="Z98" s="48"/>
      <c r="AA98" s="48"/>
      <c r="AB98" s="48"/>
    </row>
    <row r="99" spans="1:28" s="49" customFormat="1" ht="18" hidden="1" x14ac:dyDescent="0.4">
      <c r="A99" s="4">
        <v>97</v>
      </c>
      <c r="B99" s="5" t="s">
        <v>280</v>
      </c>
      <c r="C99" s="5" t="s">
        <v>328</v>
      </c>
      <c r="D99" s="5" t="s">
        <v>228</v>
      </c>
      <c r="E99" s="5"/>
      <c r="F99" s="6"/>
      <c r="G99" s="7"/>
      <c r="H99" s="5">
        <v>4</v>
      </c>
      <c r="I99" s="5" t="s">
        <v>1825</v>
      </c>
      <c r="J99" s="5" t="s">
        <v>651</v>
      </c>
      <c r="K99" s="5" t="s">
        <v>566</v>
      </c>
      <c r="L99" s="8" t="s">
        <v>1091</v>
      </c>
      <c r="M99" s="8"/>
      <c r="N99" s="5" t="s">
        <v>4374</v>
      </c>
      <c r="O99" s="8" t="s">
        <v>4216</v>
      </c>
      <c r="P99" s="8"/>
      <c r="Q99" s="8" t="s">
        <v>7415</v>
      </c>
      <c r="R99" s="48"/>
      <c r="S99" s="8" t="s">
        <v>7427</v>
      </c>
      <c r="T99" s="8" t="s">
        <v>1256</v>
      </c>
      <c r="U99" s="5" t="s">
        <v>5980</v>
      </c>
      <c r="V99" s="8"/>
      <c r="W99" s="48"/>
      <c r="X99" s="8" t="s">
        <v>7405</v>
      </c>
      <c r="Y99" s="8" t="s">
        <v>7406</v>
      </c>
      <c r="Z99" s="48"/>
      <c r="AA99" s="48"/>
      <c r="AB99" s="48"/>
    </row>
    <row r="100" spans="1:28" s="49" customFormat="1" ht="18" hidden="1" x14ac:dyDescent="0.4">
      <c r="A100" s="4">
        <v>98</v>
      </c>
      <c r="B100" s="5" t="s">
        <v>280</v>
      </c>
      <c r="C100" s="5" t="s">
        <v>328</v>
      </c>
      <c r="D100" s="5" t="s">
        <v>486</v>
      </c>
      <c r="E100" s="5"/>
      <c r="F100" s="6"/>
      <c r="G100" s="7"/>
      <c r="H100" s="5">
        <v>13</v>
      </c>
      <c r="I100" s="5" t="s">
        <v>627</v>
      </c>
      <c r="J100" s="5" t="s">
        <v>628</v>
      </c>
      <c r="K100" s="5" t="s">
        <v>566</v>
      </c>
      <c r="L100" s="8" t="s">
        <v>1091</v>
      </c>
      <c r="M100" s="8"/>
      <c r="N100" s="5" t="s">
        <v>4375</v>
      </c>
      <c r="O100" s="8" t="s">
        <v>4216</v>
      </c>
      <c r="P100" s="8"/>
      <c r="Q100" s="8" t="s">
        <v>7415</v>
      </c>
      <c r="R100" s="48"/>
      <c r="S100" s="8" t="s">
        <v>7427</v>
      </c>
      <c r="T100" s="8" t="s">
        <v>1256</v>
      </c>
      <c r="U100" s="5" t="s">
        <v>5981</v>
      </c>
      <c r="V100" s="8"/>
      <c r="W100" s="48"/>
      <c r="X100" s="8" t="s">
        <v>7405</v>
      </c>
      <c r="Y100" s="8" t="s">
        <v>7406</v>
      </c>
      <c r="Z100" s="48"/>
      <c r="AA100" s="48"/>
      <c r="AB100" s="48"/>
    </row>
    <row r="101" spans="1:28" s="49" customFormat="1" ht="18" hidden="1" x14ac:dyDescent="0.4">
      <c r="A101" s="4">
        <v>99</v>
      </c>
      <c r="B101" s="5" t="s">
        <v>280</v>
      </c>
      <c r="C101" s="5" t="s">
        <v>341</v>
      </c>
      <c r="D101" s="5" t="s">
        <v>1826</v>
      </c>
      <c r="E101" s="5"/>
      <c r="F101" s="6"/>
      <c r="G101" s="7"/>
      <c r="H101" s="7"/>
      <c r="I101" s="5" t="s">
        <v>1702</v>
      </c>
      <c r="J101" s="5" t="s">
        <v>640</v>
      </c>
      <c r="K101" s="5" t="s">
        <v>566</v>
      </c>
      <c r="L101" s="8" t="s">
        <v>1091</v>
      </c>
      <c r="M101" s="8"/>
      <c r="N101" s="5" t="s">
        <v>4305</v>
      </c>
      <c r="O101" s="8" t="s">
        <v>4215</v>
      </c>
      <c r="P101" s="8"/>
      <c r="Q101" s="8" t="s">
        <v>7415</v>
      </c>
      <c r="R101" s="48"/>
      <c r="S101" s="8" t="s">
        <v>7434</v>
      </c>
      <c r="T101" s="8" t="s">
        <v>1256</v>
      </c>
      <c r="U101" s="5" t="s">
        <v>5911</v>
      </c>
      <c r="V101" s="8"/>
      <c r="W101" s="48"/>
      <c r="X101" s="8" t="s">
        <v>7405</v>
      </c>
      <c r="Y101" s="8" t="s">
        <v>7406</v>
      </c>
      <c r="Z101" s="48"/>
      <c r="AA101" s="48"/>
      <c r="AB101" s="48"/>
    </row>
    <row r="102" spans="1:28" s="49" customFormat="1" ht="18" hidden="1" x14ac:dyDescent="0.4">
      <c r="A102" s="4">
        <v>100</v>
      </c>
      <c r="B102" s="5" t="s">
        <v>280</v>
      </c>
      <c r="C102" s="5" t="s">
        <v>479</v>
      </c>
      <c r="D102" s="5" t="s">
        <v>1827</v>
      </c>
      <c r="E102" s="5"/>
      <c r="F102" s="6"/>
      <c r="G102" s="7"/>
      <c r="H102" s="5">
        <v>1</v>
      </c>
      <c r="I102" s="5" t="s">
        <v>1666</v>
      </c>
      <c r="J102" s="5" t="s">
        <v>636</v>
      </c>
      <c r="K102" s="5" t="s">
        <v>566</v>
      </c>
      <c r="L102" s="8" t="s">
        <v>1091</v>
      </c>
      <c r="M102" s="8"/>
      <c r="N102" s="5" t="s">
        <v>4376</v>
      </c>
      <c r="O102" s="8" t="s">
        <v>4215</v>
      </c>
      <c r="P102" s="8"/>
      <c r="Q102" s="8" t="s">
        <v>7415</v>
      </c>
      <c r="R102" s="48"/>
      <c r="S102" s="8" t="s">
        <v>7434</v>
      </c>
      <c r="T102" s="8" t="s">
        <v>1256</v>
      </c>
      <c r="U102" s="5" t="s">
        <v>5982</v>
      </c>
      <c r="V102" s="8"/>
      <c r="W102" s="48"/>
      <c r="X102" s="8" t="s">
        <v>7405</v>
      </c>
      <c r="Y102" s="8" t="s">
        <v>7406</v>
      </c>
      <c r="Z102" s="48"/>
      <c r="AA102" s="48"/>
      <c r="AB102" s="48"/>
    </row>
    <row r="103" spans="1:28" s="49" customFormat="1" ht="18" hidden="1" x14ac:dyDescent="0.4">
      <c r="A103" s="4">
        <v>101</v>
      </c>
      <c r="B103" s="5" t="s">
        <v>280</v>
      </c>
      <c r="C103" s="5" t="s">
        <v>1828</v>
      </c>
      <c r="D103" s="5" t="s">
        <v>1829</v>
      </c>
      <c r="E103" s="5"/>
      <c r="F103" s="6"/>
      <c r="G103" s="7"/>
      <c r="H103" s="7"/>
      <c r="I103" s="5" t="s">
        <v>1729</v>
      </c>
      <c r="J103" s="5" t="s">
        <v>628</v>
      </c>
      <c r="K103" s="5" t="s">
        <v>566</v>
      </c>
      <c r="L103" s="8" t="s">
        <v>1091</v>
      </c>
      <c r="M103" s="8"/>
      <c r="N103" s="5" t="s">
        <v>4377</v>
      </c>
      <c r="O103" s="8" t="s">
        <v>7411</v>
      </c>
      <c r="P103" s="8"/>
      <c r="Q103" s="8" t="s">
        <v>7415</v>
      </c>
      <c r="R103" s="48"/>
      <c r="S103" s="8" t="s">
        <v>7427</v>
      </c>
      <c r="T103" s="8" t="s">
        <v>1256</v>
      </c>
      <c r="U103" s="5" t="s">
        <v>5983</v>
      </c>
      <c r="V103" s="8"/>
      <c r="W103" s="48"/>
      <c r="X103" s="8" t="s">
        <v>7405</v>
      </c>
      <c r="Y103" s="8" t="s">
        <v>7406</v>
      </c>
      <c r="Z103" s="48"/>
      <c r="AA103" s="48"/>
      <c r="AB103" s="48"/>
    </row>
    <row r="104" spans="1:28" s="49" customFormat="1" ht="18" hidden="1" x14ac:dyDescent="0.4">
      <c r="A104" s="4">
        <v>102</v>
      </c>
      <c r="B104" s="5" t="s">
        <v>280</v>
      </c>
      <c r="C104" s="5" t="s">
        <v>1656</v>
      </c>
      <c r="D104" s="5" t="s">
        <v>1830</v>
      </c>
      <c r="E104" s="5"/>
      <c r="F104" s="6"/>
      <c r="G104" s="7"/>
      <c r="H104" s="7"/>
      <c r="I104" s="5" t="s">
        <v>1702</v>
      </c>
      <c r="J104" s="5" t="s">
        <v>640</v>
      </c>
      <c r="K104" s="5" t="s">
        <v>566</v>
      </c>
      <c r="L104" s="8" t="s">
        <v>1091</v>
      </c>
      <c r="M104" s="8"/>
      <c r="N104" s="5" t="s">
        <v>4305</v>
      </c>
      <c r="O104" s="8" t="s">
        <v>4215</v>
      </c>
      <c r="P104" s="8"/>
      <c r="Q104" s="8" t="s">
        <v>7415</v>
      </c>
      <c r="R104" s="48"/>
      <c r="S104" s="8" t="s">
        <v>7434</v>
      </c>
      <c r="T104" s="8" t="s">
        <v>1256</v>
      </c>
      <c r="U104" s="5" t="s">
        <v>5911</v>
      </c>
      <c r="V104" s="8"/>
      <c r="W104" s="48"/>
      <c r="X104" s="8" t="s">
        <v>7405</v>
      </c>
      <c r="Y104" s="8" t="s">
        <v>7406</v>
      </c>
      <c r="Z104" s="48"/>
      <c r="AA104" s="48"/>
      <c r="AB104" s="48"/>
    </row>
    <row r="105" spans="1:28" s="49" customFormat="1" ht="18" hidden="1" x14ac:dyDescent="0.4">
      <c r="A105" s="4">
        <v>103</v>
      </c>
      <c r="B105" s="5" t="s">
        <v>280</v>
      </c>
      <c r="C105" s="5" t="s">
        <v>1831</v>
      </c>
      <c r="D105" s="5" t="s">
        <v>1832</v>
      </c>
      <c r="E105" s="5"/>
      <c r="F105" s="6"/>
      <c r="G105" s="7"/>
      <c r="H105" s="5">
        <v>4</v>
      </c>
      <c r="I105" s="5" t="s">
        <v>1666</v>
      </c>
      <c r="J105" s="5" t="s">
        <v>636</v>
      </c>
      <c r="K105" s="5" t="s">
        <v>566</v>
      </c>
      <c r="L105" s="8" t="s">
        <v>1091</v>
      </c>
      <c r="M105" s="8"/>
      <c r="N105" s="5" t="s">
        <v>4378</v>
      </c>
      <c r="O105" s="8" t="s">
        <v>4216</v>
      </c>
      <c r="P105" s="8"/>
      <c r="Q105" s="8" t="s">
        <v>7415</v>
      </c>
      <c r="R105" s="48"/>
      <c r="S105" s="8" t="s">
        <v>7427</v>
      </c>
      <c r="T105" s="8" t="s">
        <v>1256</v>
      </c>
      <c r="U105" s="5" t="s">
        <v>5984</v>
      </c>
      <c r="V105" s="8"/>
      <c r="W105" s="48"/>
      <c r="X105" s="8" t="s">
        <v>7405</v>
      </c>
      <c r="Y105" s="8" t="s">
        <v>7406</v>
      </c>
      <c r="Z105" s="48"/>
      <c r="AA105" s="48"/>
      <c r="AB105" s="48"/>
    </row>
    <row r="106" spans="1:28" s="49" customFormat="1" ht="18" hidden="1" x14ac:dyDescent="0.4">
      <c r="A106" s="4">
        <v>104</v>
      </c>
      <c r="B106" s="5" t="s">
        <v>295</v>
      </c>
      <c r="C106" s="5" t="s">
        <v>1833</v>
      </c>
      <c r="D106" s="5" t="s">
        <v>1834</v>
      </c>
      <c r="E106" s="5"/>
      <c r="F106" s="6"/>
      <c r="G106" s="7"/>
      <c r="H106" s="7"/>
      <c r="I106" s="5" t="s">
        <v>1835</v>
      </c>
      <c r="J106" s="5" t="s">
        <v>624</v>
      </c>
      <c r="K106" s="5" t="s">
        <v>566</v>
      </c>
      <c r="L106" s="8" t="s">
        <v>1091</v>
      </c>
      <c r="M106" s="8"/>
      <c r="N106" s="5" t="s">
        <v>4379</v>
      </c>
      <c r="O106" s="8" t="s">
        <v>7411</v>
      </c>
      <c r="P106" s="8"/>
      <c r="Q106" s="8" t="s">
        <v>7415</v>
      </c>
      <c r="R106" s="48"/>
      <c r="S106" s="8" t="s">
        <v>7427</v>
      </c>
      <c r="T106" s="8" t="s">
        <v>1256</v>
      </c>
      <c r="U106" s="5" t="s">
        <v>5985</v>
      </c>
      <c r="V106" s="8"/>
      <c r="W106" s="48"/>
      <c r="X106" s="8" t="s">
        <v>7405</v>
      </c>
      <c r="Y106" s="8" t="s">
        <v>7406</v>
      </c>
      <c r="Z106" s="48"/>
      <c r="AA106" s="48"/>
      <c r="AB106" s="48"/>
    </row>
    <row r="107" spans="1:28" s="49" customFormat="1" ht="18" hidden="1" x14ac:dyDescent="0.4">
      <c r="A107" s="4">
        <v>105</v>
      </c>
      <c r="B107" s="5" t="s">
        <v>280</v>
      </c>
      <c r="C107" s="5" t="s">
        <v>1836</v>
      </c>
      <c r="D107" s="5" t="s">
        <v>1837</v>
      </c>
      <c r="E107" s="5"/>
      <c r="F107" s="6"/>
      <c r="G107" s="7"/>
      <c r="H107" s="5">
        <v>5</v>
      </c>
      <c r="I107" s="5" t="s">
        <v>1838</v>
      </c>
      <c r="J107" s="5" t="s">
        <v>629</v>
      </c>
      <c r="K107" s="5" t="s">
        <v>566</v>
      </c>
      <c r="L107" s="8" t="s">
        <v>1091</v>
      </c>
      <c r="M107" s="8"/>
      <c r="N107" s="5" t="s">
        <v>4380</v>
      </c>
      <c r="O107" s="8" t="s">
        <v>7411</v>
      </c>
      <c r="P107" s="8"/>
      <c r="Q107" s="8" t="s">
        <v>7415</v>
      </c>
      <c r="R107" s="48"/>
      <c r="S107" s="8" t="s">
        <v>7427</v>
      </c>
      <c r="T107" s="8" t="s">
        <v>1256</v>
      </c>
      <c r="U107" s="5" t="s">
        <v>5986</v>
      </c>
      <c r="V107" s="8"/>
      <c r="W107" s="48"/>
      <c r="X107" s="8" t="s">
        <v>7405</v>
      </c>
      <c r="Y107" s="8" t="s">
        <v>7406</v>
      </c>
      <c r="Z107" s="48"/>
      <c r="AA107" s="48"/>
      <c r="AB107" s="48"/>
    </row>
    <row r="108" spans="1:28" s="49" customFormat="1" ht="18" hidden="1" x14ac:dyDescent="0.4">
      <c r="A108" s="4">
        <v>106</v>
      </c>
      <c r="B108" s="5" t="s">
        <v>280</v>
      </c>
      <c r="C108" s="5" t="s">
        <v>322</v>
      </c>
      <c r="D108" s="5" t="s">
        <v>1839</v>
      </c>
      <c r="E108" s="5"/>
      <c r="F108" s="6"/>
      <c r="G108" s="7"/>
      <c r="H108" s="7"/>
      <c r="I108" s="5" t="s">
        <v>632</v>
      </c>
      <c r="J108" s="5" t="s">
        <v>632</v>
      </c>
      <c r="K108" s="5" t="s">
        <v>566</v>
      </c>
      <c r="L108" s="8" t="s">
        <v>1091</v>
      </c>
      <c r="M108" s="8"/>
      <c r="N108" s="5" t="s">
        <v>4381</v>
      </c>
      <c r="O108" s="8" t="s">
        <v>4215</v>
      </c>
      <c r="P108" s="8"/>
      <c r="Q108" s="8" t="s">
        <v>7415</v>
      </c>
      <c r="R108" s="48"/>
      <c r="S108" s="8" t="s">
        <v>7427</v>
      </c>
      <c r="T108" s="8" t="s">
        <v>1256</v>
      </c>
      <c r="U108" s="5" t="s">
        <v>5987</v>
      </c>
      <c r="V108" s="8"/>
      <c r="W108" s="48"/>
      <c r="X108" s="8" t="s">
        <v>7405</v>
      </c>
      <c r="Y108" s="8" t="s">
        <v>7406</v>
      </c>
      <c r="Z108" s="48"/>
      <c r="AA108" s="48"/>
      <c r="AB108" s="48"/>
    </row>
    <row r="109" spans="1:28" s="49" customFormat="1" ht="18" hidden="1" x14ac:dyDescent="0.4">
      <c r="A109" s="4">
        <v>107</v>
      </c>
      <c r="B109" s="5" t="s">
        <v>280</v>
      </c>
      <c r="C109" s="5" t="s">
        <v>483</v>
      </c>
      <c r="D109" s="5" t="s">
        <v>1840</v>
      </c>
      <c r="E109" s="5"/>
      <c r="F109" s="6"/>
      <c r="G109" s="7"/>
      <c r="H109" s="7"/>
      <c r="I109" s="5" t="s">
        <v>1743</v>
      </c>
      <c r="J109" s="5" t="s">
        <v>632</v>
      </c>
      <c r="K109" s="5" t="s">
        <v>566</v>
      </c>
      <c r="L109" s="8" t="s">
        <v>1091</v>
      </c>
      <c r="M109" s="8"/>
      <c r="N109" s="5" t="s">
        <v>4382</v>
      </c>
      <c r="O109" s="8" t="s">
        <v>4216</v>
      </c>
      <c r="P109" s="8"/>
      <c r="Q109" s="8" t="s">
        <v>7415</v>
      </c>
      <c r="R109" s="48"/>
      <c r="S109" s="8" t="s">
        <v>7427</v>
      </c>
      <c r="T109" s="8" t="s">
        <v>1256</v>
      </c>
      <c r="U109" s="5" t="s">
        <v>5988</v>
      </c>
      <c r="V109" s="8"/>
      <c r="W109" s="48"/>
      <c r="X109" s="8" t="s">
        <v>7405</v>
      </c>
      <c r="Y109" s="8" t="s">
        <v>7406</v>
      </c>
      <c r="Z109" s="48"/>
      <c r="AA109" s="48"/>
      <c r="AB109" s="48"/>
    </row>
    <row r="110" spans="1:28" s="49" customFormat="1" ht="18" hidden="1" x14ac:dyDescent="0.4">
      <c r="A110" s="4">
        <v>108</v>
      </c>
      <c r="B110" s="5" t="s">
        <v>295</v>
      </c>
      <c r="C110" s="5" t="s">
        <v>469</v>
      </c>
      <c r="D110" s="5" t="s">
        <v>1841</v>
      </c>
      <c r="E110" s="5"/>
      <c r="F110" s="6"/>
      <c r="G110" s="7"/>
      <c r="H110" s="7"/>
      <c r="I110" s="5" t="s">
        <v>1663</v>
      </c>
      <c r="J110" s="5" t="s">
        <v>624</v>
      </c>
      <c r="K110" s="5" t="s">
        <v>566</v>
      </c>
      <c r="L110" s="8" t="s">
        <v>1091</v>
      </c>
      <c r="M110" s="8"/>
      <c r="N110" s="5" t="s">
        <v>4383</v>
      </c>
      <c r="O110" s="8" t="s">
        <v>4216</v>
      </c>
      <c r="P110" s="8"/>
      <c r="Q110" s="8" t="s">
        <v>7415</v>
      </c>
      <c r="R110" s="48"/>
      <c r="S110" s="8" t="s">
        <v>7427</v>
      </c>
      <c r="T110" s="8" t="s">
        <v>1256</v>
      </c>
      <c r="U110" s="5" t="s">
        <v>5989</v>
      </c>
      <c r="V110" s="8"/>
      <c r="W110" s="48"/>
      <c r="X110" s="8" t="s">
        <v>7405</v>
      </c>
      <c r="Y110" s="8" t="s">
        <v>7406</v>
      </c>
      <c r="Z110" s="48"/>
      <c r="AA110" s="48"/>
      <c r="AB110" s="48"/>
    </row>
    <row r="111" spans="1:28" s="49" customFormat="1" ht="18" hidden="1" x14ac:dyDescent="0.4">
      <c r="A111" s="4">
        <v>109</v>
      </c>
      <c r="B111" s="5" t="s">
        <v>280</v>
      </c>
      <c r="C111" s="5" t="s">
        <v>1842</v>
      </c>
      <c r="D111" s="5" t="s">
        <v>1843</v>
      </c>
      <c r="E111" s="5"/>
      <c r="F111" s="6"/>
      <c r="G111" s="7"/>
      <c r="H111" s="7"/>
      <c r="I111" s="5" t="s">
        <v>1726</v>
      </c>
      <c r="J111" s="5" t="s">
        <v>632</v>
      </c>
      <c r="K111" s="5" t="s">
        <v>566</v>
      </c>
      <c r="L111" s="8" t="s">
        <v>1091</v>
      </c>
      <c r="M111" s="8"/>
      <c r="N111" s="5" t="s">
        <v>4384</v>
      </c>
      <c r="O111" s="8" t="s">
        <v>4216</v>
      </c>
      <c r="P111" s="8"/>
      <c r="Q111" s="8" t="s">
        <v>7415</v>
      </c>
      <c r="R111" s="48"/>
      <c r="S111" s="8" t="s">
        <v>7427</v>
      </c>
      <c r="T111" s="8" t="s">
        <v>1256</v>
      </c>
      <c r="U111" s="5" t="s">
        <v>5990</v>
      </c>
      <c r="V111" s="8"/>
      <c r="W111" s="48"/>
      <c r="X111" s="8" t="s">
        <v>7405</v>
      </c>
      <c r="Y111" s="8" t="s">
        <v>7406</v>
      </c>
      <c r="Z111" s="48"/>
      <c r="AA111" s="48"/>
      <c r="AB111" s="48"/>
    </row>
    <row r="112" spans="1:28" s="49" customFormat="1" ht="18" hidden="1" x14ac:dyDescent="0.4">
      <c r="A112" s="4">
        <v>110</v>
      </c>
      <c r="B112" s="5" t="s">
        <v>295</v>
      </c>
      <c r="C112" s="5" t="s">
        <v>1844</v>
      </c>
      <c r="D112" s="5" t="s">
        <v>1845</v>
      </c>
      <c r="E112" s="5"/>
      <c r="F112" s="6"/>
      <c r="G112" s="5">
        <v>66</v>
      </c>
      <c r="H112" s="5">
        <v>2</v>
      </c>
      <c r="I112" s="5" t="s">
        <v>1846</v>
      </c>
      <c r="J112" s="5" t="s">
        <v>638</v>
      </c>
      <c r="K112" s="5" t="s">
        <v>566</v>
      </c>
      <c r="L112" s="8" t="s">
        <v>1091</v>
      </c>
      <c r="M112" s="8"/>
      <c r="N112" s="5" t="s">
        <v>4385</v>
      </c>
      <c r="O112" s="8" t="s">
        <v>4216</v>
      </c>
      <c r="P112" s="8"/>
      <c r="Q112" s="8" t="s">
        <v>7415</v>
      </c>
      <c r="R112" s="48"/>
      <c r="S112" s="8" t="s">
        <v>7434</v>
      </c>
      <c r="T112" s="8" t="s">
        <v>1256</v>
      </c>
      <c r="U112" s="5" t="s">
        <v>5991</v>
      </c>
      <c r="V112" s="8"/>
      <c r="W112" s="48"/>
      <c r="X112" s="8" t="s">
        <v>7405</v>
      </c>
      <c r="Y112" s="8" t="s">
        <v>7406</v>
      </c>
      <c r="Z112" s="48"/>
      <c r="AA112" s="48"/>
      <c r="AB112" s="48"/>
    </row>
    <row r="113" spans="1:28" s="49" customFormat="1" ht="18" hidden="1" x14ac:dyDescent="0.4">
      <c r="A113" s="4">
        <v>111</v>
      </c>
      <c r="B113" s="5" t="s">
        <v>295</v>
      </c>
      <c r="C113" s="5" t="s">
        <v>1847</v>
      </c>
      <c r="D113" s="5" t="s">
        <v>1848</v>
      </c>
      <c r="E113" s="5"/>
      <c r="F113" s="6"/>
      <c r="G113" s="7"/>
      <c r="H113" s="5">
        <v>2</v>
      </c>
      <c r="I113" s="5" t="s">
        <v>659</v>
      </c>
      <c r="J113" s="5" t="s">
        <v>660</v>
      </c>
      <c r="K113" s="5" t="s">
        <v>566</v>
      </c>
      <c r="L113" s="8" t="s">
        <v>1091</v>
      </c>
      <c r="M113" s="8"/>
      <c r="N113" s="5" t="s">
        <v>4386</v>
      </c>
      <c r="O113" s="8" t="s">
        <v>4216</v>
      </c>
      <c r="P113" s="8"/>
      <c r="Q113" s="8" t="s">
        <v>7415</v>
      </c>
      <c r="R113" s="48"/>
      <c r="S113" s="8" t="s">
        <v>7427</v>
      </c>
      <c r="T113" s="8" t="s">
        <v>1256</v>
      </c>
      <c r="U113" s="5" t="s">
        <v>5992</v>
      </c>
      <c r="V113" s="8"/>
      <c r="W113" s="48"/>
      <c r="X113" s="8" t="s">
        <v>7405</v>
      </c>
      <c r="Y113" s="8" t="s">
        <v>7406</v>
      </c>
      <c r="Z113" s="48"/>
      <c r="AA113" s="48"/>
      <c r="AB113" s="48"/>
    </row>
    <row r="114" spans="1:28" s="49" customFormat="1" ht="18" hidden="1" x14ac:dyDescent="0.4">
      <c r="A114" s="4">
        <v>112</v>
      </c>
      <c r="B114" s="5" t="s">
        <v>280</v>
      </c>
      <c r="C114" s="5" t="s">
        <v>1849</v>
      </c>
      <c r="D114" s="5" t="s">
        <v>1850</v>
      </c>
      <c r="E114" s="5"/>
      <c r="F114" s="6"/>
      <c r="G114" s="5">
        <v>71</v>
      </c>
      <c r="H114" s="5">
        <v>3</v>
      </c>
      <c r="I114" s="5" t="s">
        <v>1713</v>
      </c>
      <c r="J114" s="5" t="s">
        <v>624</v>
      </c>
      <c r="K114" s="5" t="s">
        <v>566</v>
      </c>
      <c r="L114" s="8" t="s">
        <v>1091</v>
      </c>
      <c r="M114" s="8"/>
      <c r="N114" s="5" t="s">
        <v>4311</v>
      </c>
      <c r="O114" s="8" t="s">
        <v>4216</v>
      </c>
      <c r="P114" s="8"/>
      <c r="Q114" s="8" t="s">
        <v>7415</v>
      </c>
      <c r="R114" s="48"/>
      <c r="S114" s="8" t="s">
        <v>7434</v>
      </c>
      <c r="T114" s="8" t="s">
        <v>1256</v>
      </c>
      <c r="U114" s="5" t="s">
        <v>5917</v>
      </c>
      <c r="V114" s="8"/>
      <c r="W114" s="48"/>
      <c r="X114" s="8" t="s">
        <v>7405</v>
      </c>
      <c r="Y114" s="8" t="s">
        <v>7406</v>
      </c>
      <c r="Z114" s="48"/>
      <c r="AA114" s="48"/>
      <c r="AB114" s="48"/>
    </row>
    <row r="115" spans="1:28" s="49" customFormat="1" ht="18" hidden="1" x14ac:dyDescent="0.4">
      <c r="A115" s="4">
        <v>113</v>
      </c>
      <c r="B115" s="5" t="s">
        <v>280</v>
      </c>
      <c r="C115" s="5" t="s">
        <v>1851</v>
      </c>
      <c r="D115" s="5" t="s">
        <v>1852</v>
      </c>
      <c r="E115" s="5"/>
      <c r="F115" s="6"/>
      <c r="G115" s="5">
        <v>102</v>
      </c>
      <c r="H115" s="5">
        <v>8</v>
      </c>
      <c r="I115" s="5" t="s">
        <v>377</v>
      </c>
      <c r="J115" s="5" t="s">
        <v>624</v>
      </c>
      <c r="K115" s="5" t="s">
        <v>566</v>
      </c>
      <c r="L115" s="8" t="s">
        <v>1091</v>
      </c>
      <c r="M115" s="8"/>
      <c r="N115" s="5" t="s">
        <v>4387</v>
      </c>
      <c r="O115" s="8" t="s">
        <v>4214</v>
      </c>
      <c r="P115" s="8"/>
      <c r="Q115" s="8" t="s">
        <v>7415</v>
      </c>
      <c r="R115" s="48"/>
      <c r="S115" s="8" t="s">
        <v>7435</v>
      </c>
      <c r="T115" s="8" t="s">
        <v>1256</v>
      </c>
      <c r="U115" s="5" t="s">
        <v>5993</v>
      </c>
      <c r="V115" s="8"/>
      <c r="W115" s="48"/>
      <c r="X115" s="8" t="s">
        <v>7405</v>
      </c>
      <c r="Y115" s="8" t="s">
        <v>7406</v>
      </c>
      <c r="Z115" s="48"/>
      <c r="AA115" s="48"/>
      <c r="AB115" s="48"/>
    </row>
    <row r="116" spans="1:28" s="49" customFormat="1" ht="18" hidden="1" x14ac:dyDescent="0.4">
      <c r="A116" s="4">
        <v>114</v>
      </c>
      <c r="B116" s="5" t="s">
        <v>295</v>
      </c>
      <c r="C116" s="5" t="s">
        <v>311</v>
      </c>
      <c r="D116" s="5" t="s">
        <v>1853</v>
      </c>
      <c r="E116" s="5"/>
      <c r="F116" s="6"/>
      <c r="G116" s="5">
        <v>22</v>
      </c>
      <c r="H116" s="5">
        <v>4</v>
      </c>
      <c r="I116" s="5" t="s">
        <v>1687</v>
      </c>
      <c r="J116" s="5" t="s">
        <v>638</v>
      </c>
      <c r="K116" s="5" t="s">
        <v>566</v>
      </c>
      <c r="L116" s="8" t="s">
        <v>1091</v>
      </c>
      <c r="M116" s="8"/>
      <c r="N116" s="5" t="s">
        <v>4388</v>
      </c>
      <c r="O116" s="8" t="s">
        <v>4216</v>
      </c>
      <c r="P116" s="8"/>
      <c r="Q116" s="8" t="s">
        <v>7415</v>
      </c>
      <c r="R116" s="48"/>
      <c r="S116" s="8" t="s">
        <v>7434</v>
      </c>
      <c r="T116" s="8" t="s">
        <v>1256</v>
      </c>
      <c r="U116" s="5" t="s">
        <v>5994</v>
      </c>
      <c r="V116" s="8"/>
      <c r="W116" s="48"/>
      <c r="X116" s="8" t="s">
        <v>7405</v>
      </c>
      <c r="Y116" s="8" t="s">
        <v>7406</v>
      </c>
      <c r="Z116" s="48"/>
      <c r="AA116" s="48"/>
      <c r="AB116" s="48"/>
    </row>
    <row r="117" spans="1:28" s="49" customFormat="1" ht="18" hidden="1" x14ac:dyDescent="0.4">
      <c r="A117" s="4">
        <v>115</v>
      </c>
      <c r="B117" s="5" t="s">
        <v>280</v>
      </c>
      <c r="C117" s="5" t="s">
        <v>1854</v>
      </c>
      <c r="D117" s="5" t="s">
        <v>1855</v>
      </c>
      <c r="E117" s="5"/>
      <c r="F117" s="6"/>
      <c r="G117" s="7"/>
      <c r="H117" s="5">
        <v>1</v>
      </c>
      <c r="I117" s="5" t="s">
        <v>1666</v>
      </c>
      <c r="J117" s="5" t="s">
        <v>636</v>
      </c>
      <c r="K117" s="5" t="s">
        <v>566</v>
      </c>
      <c r="L117" s="8" t="s">
        <v>1091</v>
      </c>
      <c r="M117" s="8"/>
      <c r="N117" s="5" t="s">
        <v>4389</v>
      </c>
      <c r="O117" s="8" t="s">
        <v>4215</v>
      </c>
      <c r="P117" s="8"/>
      <c r="Q117" s="8" t="s">
        <v>7415</v>
      </c>
      <c r="R117" s="48"/>
      <c r="S117" s="8" t="s">
        <v>7427</v>
      </c>
      <c r="T117" s="8" t="s">
        <v>1256</v>
      </c>
      <c r="U117" s="5" t="s">
        <v>5995</v>
      </c>
      <c r="V117" s="8"/>
      <c r="W117" s="48"/>
      <c r="X117" s="8" t="s">
        <v>7405</v>
      </c>
      <c r="Y117" s="8" t="s">
        <v>7406</v>
      </c>
      <c r="Z117" s="48"/>
      <c r="AA117" s="48"/>
      <c r="AB117" s="48"/>
    </row>
    <row r="118" spans="1:28" s="49" customFormat="1" ht="18" hidden="1" x14ac:dyDescent="0.4">
      <c r="A118" s="4">
        <v>116</v>
      </c>
      <c r="B118" s="5" t="s">
        <v>280</v>
      </c>
      <c r="C118" s="5" t="s">
        <v>396</v>
      </c>
      <c r="D118" s="5" t="s">
        <v>1856</v>
      </c>
      <c r="E118" s="5"/>
      <c r="F118" s="6"/>
      <c r="G118" s="7"/>
      <c r="H118" s="5">
        <v>1</v>
      </c>
      <c r="I118" s="5" t="s">
        <v>1666</v>
      </c>
      <c r="J118" s="5" t="s">
        <v>636</v>
      </c>
      <c r="K118" s="5" t="s">
        <v>566</v>
      </c>
      <c r="L118" s="8" t="s">
        <v>1091</v>
      </c>
      <c r="M118" s="8"/>
      <c r="N118" s="5" t="s">
        <v>4390</v>
      </c>
      <c r="O118" s="8" t="s">
        <v>4215</v>
      </c>
      <c r="P118" s="8"/>
      <c r="Q118" s="8" t="s">
        <v>7415</v>
      </c>
      <c r="R118" s="48"/>
      <c r="S118" s="8" t="s">
        <v>7427</v>
      </c>
      <c r="T118" s="8" t="s">
        <v>1256</v>
      </c>
      <c r="U118" s="5" t="s">
        <v>5996</v>
      </c>
      <c r="V118" s="8"/>
      <c r="W118" s="48"/>
      <c r="X118" s="8" t="s">
        <v>7405</v>
      </c>
      <c r="Y118" s="8" t="s">
        <v>7406</v>
      </c>
      <c r="Z118" s="48"/>
      <c r="AA118" s="48"/>
      <c r="AB118" s="48"/>
    </row>
    <row r="119" spans="1:28" s="49" customFormat="1" ht="18" hidden="1" x14ac:dyDescent="0.4">
      <c r="A119" s="4">
        <v>117</v>
      </c>
      <c r="B119" s="5" t="s">
        <v>280</v>
      </c>
      <c r="C119" s="5" t="s">
        <v>492</v>
      </c>
      <c r="D119" s="5" t="s">
        <v>1855</v>
      </c>
      <c r="E119" s="5"/>
      <c r="F119" s="6"/>
      <c r="G119" s="7"/>
      <c r="H119" s="5">
        <v>1</v>
      </c>
      <c r="I119" s="5" t="s">
        <v>1666</v>
      </c>
      <c r="J119" s="5" t="s">
        <v>636</v>
      </c>
      <c r="K119" s="5" t="s">
        <v>566</v>
      </c>
      <c r="L119" s="8" t="s">
        <v>1091</v>
      </c>
      <c r="M119" s="8"/>
      <c r="N119" s="5" t="s">
        <v>4391</v>
      </c>
      <c r="O119" s="8" t="s">
        <v>4216</v>
      </c>
      <c r="P119" s="8"/>
      <c r="Q119" s="8" t="s">
        <v>7415</v>
      </c>
      <c r="R119" s="48"/>
      <c r="S119" s="8" t="s">
        <v>7427</v>
      </c>
      <c r="T119" s="8" t="s">
        <v>1256</v>
      </c>
      <c r="U119" s="5" t="s">
        <v>5997</v>
      </c>
      <c r="V119" s="8"/>
      <c r="W119" s="48"/>
      <c r="X119" s="8" t="s">
        <v>7405</v>
      </c>
      <c r="Y119" s="8" t="s">
        <v>7406</v>
      </c>
      <c r="Z119" s="48"/>
      <c r="AA119" s="48"/>
      <c r="AB119" s="48"/>
    </row>
    <row r="120" spans="1:28" s="49" customFormat="1" ht="18" hidden="1" x14ac:dyDescent="0.4">
      <c r="A120" s="4">
        <v>118</v>
      </c>
      <c r="B120" s="5" t="s">
        <v>280</v>
      </c>
      <c r="C120" s="5" t="s">
        <v>492</v>
      </c>
      <c r="D120" s="5" t="s">
        <v>1855</v>
      </c>
      <c r="E120" s="5"/>
      <c r="F120" s="6"/>
      <c r="G120" s="7"/>
      <c r="H120" s="5">
        <v>1</v>
      </c>
      <c r="I120" s="5" t="s">
        <v>1666</v>
      </c>
      <c r="J120" s="5" t="s">
        <v>636</v>
      </c>
      <c r="K120" s="5" t="s">
        <v>566</v>
      </c>
      <c r="L120" s="8" t="s">
        <v>1091</v>
      </c>
      <c r="M120" s="8"/>
      <c r="N120" s="5" t="s">
        <v>4392</v>
      </c>
      <c r="O120" s="8" t="s">
        <v>4215</v>
      </c>
      <c r="P120" s="8"/>
      <c r="Q120" s="8" t="s">
        <v>7415</v>
      </c>
      <c r="R120" s="48"/>
      <c r="S120" s="8" t="s">
        <v>7427</v>
      </c>
      <c r="T120" s="8" t="s">
        <v>1256</v>
      </c>
      <c r="U120" s="5" t="s">
        <v>5998</v>
      </c>
      <c r="V120" s="8"/>
      <c r="W120" s="48"/>
      <c r="X120" s="8" t="s">
        <v>7405</v>
      </c>
      <c r="Y120" s="8" t="s">
        <v>7406</v>
      </c>
      <c r="Z120" s="48"/>
      <c r="AA120" s="48"/>
      <c r="AB120" s="48"/>
    </row>
    <row r="121" spans="1:28" s="49" customFormat="1" ht="18" hidden="1" x14ac:dyDescent="0.4">
      <c r="A121" s="4">
        <v>119</v>
      </c>
      <c r="B121" s="5" t="s">
        <v>280</v>
      </c>
      <c r="C121" s="5" t="s">
        <v>1857</v>
      </c>
      <c r="D121" s="5" t="s">
        <v>1858</v>
      </c>
      <c r="E121" s="5"/>
      <c r="F121" s="6"/>
      <c r="G121" s="7"/>
      <c r="H121" s="7"/>
      <c r="I121" s="5" t="s">
        <v>640</v>
      </c>
      <c r="J121" s="5" t="s">
        <v>640</v>
      </c>
      <c r="K121" s="5" t="s">
        <v>566</v>
      </c>
      <c r="L121" s="8" t="s">
        <v>1091</v>
      </c>
      <c r="M121" s="8"/>
      <c r="N121" s="5" t="s">
        <v>4393</v>
      </c>
      <c r="O121" s="8" t="s">
        <v>4215</v>
      </c>
      <c r="P121" s="8"/>
      <c r="Q121" s="8" t="s">
        <v>7415</v>
      </c>
      <c r="R121" s="48"/>
      <c r="S121" s="8" t="s">
        <v>7434</v>
      </c>
      <c r="T121" s="8" t="s">
        <v>1256</v>
      </c>
      <c r="U121" s="5" t="s">
        <v>5999</v>
      </c>
      <c r="V121" s="8"/>
      <c r="W121" s="48"/>
      <c r="X121" s="8" t="s">
        <v>7405</v>
      </c>
      <c r="Y121" s="8" t="s">
        <v>7406</v>
      </c>
      <c r="Z121" s="48"/>
      <c r="AA121" s="48"/>
      <c r="AB121" s="48"/>
    </row>
    <row r="122" spans="1:28" s="49" customFormat="1" ht="18" hidden="1" x14ac:dyDescent="0.4">
      <c r="A122" s="4">
        <v>120</v>
      </c>
      <c r="B122" s="5" t="s">
        <v>280</v>
      </c>
      <c r="C122" s="5" t="s">
        <v>464</v>
      </c>
      <c r="D122" s="5" t="s">
        <v>1859</v>
      </c>
      <c r="E122" s="5"/>
      <c r="F122" s="6"/>
      <c r="G122" s="7"/>
      <c r="H122" s="7"/>
      <c r="I122" s="5" t="s">
        <v>648</v>
      </c>
      <c r="J122" s="5" t="s">
        <v>649</v>
      </c>
      <c r="K122" s="5" t="s">
        <v>566</v>
      </c>
      <c r="L122" s="8" t="s">
        <v>1091</v>
      </c>
      <c r="M122" s="8"/>
      <c r="N122" s="5" t="s">
        <v>1235</v>
      </c>
      <c r="O122" s="8" t="s">
        <v>4215</v>
      </c>
      <c r="P122" s="8"/>
      <c r="Q122" s="8" t="s">
        <v>7415</v>
      </c>
      <c r="R122" s="48"/>
      <c r="S122" s="8" t="s">
        <v>7434</v>
      </c>
      <c r="T122" s="8" t="s">
        <v>1256</v>
      </c>
      <c r="U122" s="5" t="s">
        <v>6000</v>
      </c>
      <c r="V122" s="8"/>
      <c r="W122" s="48"/>
      <c r="X122" s="8" t="s">
        <v>7405</v>
      </c>
      <c r="Y122" s="8" t="s">
        <v>7406</v>
      </c>
      <c r="Z122" s="48"/>
      <c r="AA122" s="48"/>
      <c r="AB122" s="48"/>
    </row>
    <row r="123" spans="1:28" s="49" customFormat="1" ht="18" x14ac:dyDescent="0.4">
      <c r="A123" s="62">
        <v>121</v>
      </c>
      <c r="B123" s="22" t="s">
        <v>280</v>
      </c>
      <c r="C123" s="53" t="s">
        <v>314</v>
      </c>
      <c r="D123" s="53" t="s">
        <v>46</v>
      </c>
      <c r="E123" s="53"/>
      <c r="F123" s="23">
        <v>5400100028419</v>
      </c>
      <c r="G123" s="53"/>
      <c r="H123" s="53"/>
      <c r="I123" s="22" t="s">
        <v>623</v>
      </c>
      <c r="J123" s="22" t="s">
        <v>624</v>
      </c>
      <c r="K123" s="22" t="s">
        <v>566</v>
      </c>
      <c r="L123" s="53" t="s">
        <v>1091</v>
      </c>
      <c r="M123" s="53"/>
      <c r="N123" s="25" t="s">
        <v>1104</v>
      </c>
      <c r="O123" s="44" t="s">
        <v>4217</v>
      </c>
      <c r="P123" s="53"/>
      <c r="Q123" s="53" t="s">
        <v>7424</v>
      </c>
      <c r="R123" s="26">
        <v>5</v>
      </c>
      <c r="S123" s="25" t="s">
        <v>7429</v>
      </c>
      <c r="T123" s="25" t="s">
        <v>1266</v>
      </c>
      <c r="U123" s="53"/>
      <c r="V123" s="53"/>
      <c r="W123" s="25" t="s">
        <v>1242</v>
      </c>
      <c r="X123" s="53"/>
      <c r="Y123" s="53" t="s">
        <v>1528</v>
      </c>
      <c r="Z123" s="25" t="s">
        <v>1302</v>
      </c>
      <c r="AA123" s="25" t="s">
        <v>1278</v>
      </c>
      <c r="AB123" s="27">
        <v>43770</v>
      </c>
    </row>
    <row r="124" spans="1:28" s="49" customFormat="1" ht="18" x14ac:dyDescent="0.4">
      <c r="A124" s="62">
        <v>122</v>
      </c>
      <c r="B124" s="22" t="s">
        <v>280</v>
      </c>
      <c r="C124" s="53" t="s">
        <v>315</v>
      </c>
      <c r="D124" s="53" t="s">
        <v>47</v>
      </c>
      <c r="E124" s="53"/>
      <c r="F124" s="23">
        <v>3310300332949</v>
      </c>
      <c r="G124" s="53"/>
      <c r="H124" s="53"/>
      <c r="I124" s="22" t="s">
        <v>625</v>
      </c>
      <c r="J124" s="22" t="s">
        <v>626</v>
      </c>
      <c r="K124" s="22" t="s">
        <v>566</v>
      </c>
      <c r="L124" s="53" t="s">
        <v>1091</v>
      </c>
      <c r="M124" s="53"/>
      <c r="N124" s="25" t="s">
        <v>7485</v>
      </c>
      <c r="O124" s="44" t="s">
        <v>7481</v>
      </c>
      <c r="P124" s="53"/>
      <c r="Q124" s="25" t="s">
        <v>7416</v>
      </c>
      <c r="R124" s="26">
        <v>5</v>
      </c>
      <c r="S124" s="25" t="s">
        <v>7436</v>
      </c>
      <c r="T124" s="25" t="s">
        <v>1260</v>
      </c>
      <c r="U124" s="53"/>
      <c r="V124" s="53"/>
      <c r="W124" s="25" t="s">
        <v>1240</v>
      </c>
      <c r="X124" s="53"/>
      <c r="Y124" s="53" t="s">
        <v>1528</v>
      </c>
      <c r="Z124" s="25" t="s">
        <v>1303</v>
      </c>
      <c r="AA124" s="25" t="s">
        <v>1276</v>
      </c>
      <c r="AB124" s="27">
        <v>43770</v>
      </c>
    </row>
    <row r="125" spans="1:28" s="49" customFormat="1" ht="18" x14ac:dyDescent="0.4">
      <c r="A125" s="62">
        <v>123</v>
      </c>
      <c r="B125" s="22" t="s">
        <v>280</v>
      </c>
      <c r="C125" s="53" t="s">
        <v>315</v>
      </c>
      <c r="D125" s="53" t="s">
        <v>47</v>
      </c>
      <c r="E125" s="53"/>
      <c r="F125" s="23">
        <v>3310300332949</v>
      </c>
      <c r="G125" s="53"/>
      <c r="H125" s="53"/>
      <c r="I125" s="22" t="s">
        <v>625</v>
      </c>
      <c r="J125" s="22" t="s">
        <v>626</v>
      </c>
      <c r="K125" s="22" t="s">
        <v>566</v>
      </c>
      <c r="L125" s="53" t="s">
        <v>1091</v>
      </c>
      <c r="M125" s="53"/>
      <c r="N125" s="25" t="s">
        <v>7486</v>
      </c>
      <c r="O125" s="44" t="s">
        <v>4217</v>
      </c>
      <c r="P125" s="53"/>
      <c r="Q125" s="25" t="s">
        <v>7416</v>
      </c>
      <c r="R125" s="26">
        <v>5</v>
      </c>
      <c r="S125" s="25" t="s">
        <v>7436</v>
      </c>
      <c r="T125" s="25" t="s">
        <v>1260</v>
      </c>
      <c r="U125" s="53"/>
      <c r="V125" s="53"/>
      <c r="W125" s="25" t="s">
        <v>1240</v>
      </c>
      <c r="X125" s="53"/>
      <c r="Y125" s="53" t="s">
        <v>1528</v>
      </c>
      <c r="Z125" s="25" t="s">
        <v>1303</v>
      </c>
      <c r="AA125" s="25" t="s">
        <v>1276</v>
      </c>
      <c r="AB125" s="27">
        <v>43770</v>
      </c>
    </row>
    <row r="126" spans="1:28" s="49" customFormat="1" ht="18" x14ac:dyDescent="0.4">
      <c r="A126" s="62">
        <v>124</v>
      </c>
      <c r="B126" s="22" t="s">
        <v>295</v>
      </c>
      <c r="C126" s="53" t="s">
        <v>317</v>
      </c>
      <c r="D126" s="53" t="s">
        <v>48</v>
      </c>
      <c r="E126" s="53"/>
      <c r="F126" s="23">
        <v>3401900188113</v>
      </c>
      <c r="G126" s="53"/>
      <c r="H126" s="53"/>
      <c r="I126" s="22" t="s">
        <v>629</v>
      </c>
      <c r="J126" s="22" t="s">
        <v>629</v>
      </c>
      <c r="K126" s="22" t="s">
        <v>566</v>
      </c>
      <c r="L126" s="53" t="s">
        <v>1091</v>
      </c>
      <c r="M126" s="53"/>
      <c r="N126" s="25" t="s">
        <v>1105</v>
      </c>
      <c r="O126" s="44" t="s">
        <v>4216</v>
      </c>
      <c r="P126" s="53"/>
      <c r="Q126" s="25" t="s">
        <v>7413</v>
      </c>
      <c r="R126" s="26">
        <v>10</v>
      </c>
      <c r="S126" s="25" t="s">
        <v>7434</v>
      </c>
      <c r="T126" s="25" t="s">
        <v>1259</v>
      </c>
      <c r="U126" s="53"/>
      <c r="V126" s="53"/>
      <c r="W126" s="25" t="s">
        <v>1243</v>
      </c>
      <c r="X126" s="53"/>
      <c r="Y126" s="53" t="s">
        <v>1528</v>
      </c>
      <c r="Z126" s="25" t="s">
        <v>1304</v>
      </c>
      <c r="AA126" s="25" t="s">
        <v>1275</v>
      </c>
      <c r="AB126" s="27">
        <v>43770</v>
      </c>
    </row>
    <row r="127" spans="1:28" s="49" customFormat="1" ht="18" x14ac:dyDescent="0.4">
      <c r="A127" s="62">
        <v>125</v>
      </c>
      <c r="B127" s="22" t="s">
        <v>280</v>
      </c>
      <c r="C127" s="53" t="s">
        <v>318</v>
      </c>
      <c r="D127" s="53" t="s">
        <v>49</v>
      </c>
      <c r="E127" s="53"/>
      <c r="F127" s="23">
        <v>3401200447558</v>
      </c>
      <c r="G127" s="53"/>
      <c r="H127" s="53"/>
      <c r="I127" s="22" t="s">
        <v>630</v>
      </c>
      <c r="J127" s="22" t="s">
        <v>631</v>
      </c>
      <c r="K127" s="22" t="s">
        <v>566</v>
      </c>
      <c r="L127" s="53" t="s">
        <v>1091</v>
      </c>
      <c r="M127" s="53"/>
      <c r="N127" s="25" t="s">
        <v>1106</v>
      </c>
      <c r="O127" s="44" t="s">
        <v>7481</v>
      </c>
      <c r="P127" s="53"/>
      <c r="Q127" s="53" t="s">
        <v>7424</v>
      </c>
      <c r="R127" s="26">
        <v>2</v>
      </c>
      <c r="S127" s="25" t="s">
        <v>7430</v>
      </c>
      <c r="T127" s="25" t="s">
        <v>1253</v>
      </c>
      <c r="U127" s="53"/>
      <c r="V127" s="53"/>
      <c r="W127" s="25" t="s">
        <v>1247</v>
      </c>
      <c r="X127" s="53"/>
      <c r="Y127" s="53" t="s">
        <v>1528</v>
      </c>
      <c r="Z127" s="25" t="s">
        <v>1305</v>
      </c>
      <c r="AA127" s="25" t="s">
        <v>1278</v>
      </c>
      <c r="AB127" s="27">
        <v>43476</v>
      </c>
    </row>
    <row r="128" spans="1:28" s="49" customFormat="1" ht="18" x14ac:dyDescent="0.4">
      <c r="A128" s="62">
        <v>126</v>
      </c>
      <c r="B128" s="22" t="s">
        <v>280</v>
      </c>
      <c r="C128" s="53" t="s">
        <v>319</v>
      </c>
      <c r="D128" s="53" t="s">
        <v>50</v>
      </c>
      <c r="E128" s="53"/>
      <c r="F128" s="23">
        <v>3360400314217</v>
      </c>
      <c r="G128" s="53"/>
      <c r="H128" s="53"/>
      <c r="I128" s="22" t="s">
        <v>632</v>
      </c>
      <c r="J128" s="22" t="s">
        <v>632</v>
      </c>
      <c r="K128" s="22" t="s">
        <v>566</v>
      </c>
      <c r="L128" s="53" t="s">
        <v>1091</v>
      </c>
      <c r="M128" s="53"/>
      <c r="N128" s="25" t="s">
        <v>1107</v>
      </c>
      <c r="O128" s="44" t="s">
        <v>7481</v>
      </c>
      <c r="P128" s="53"/>
      <c r="Q128" s="25" t="s">
        <v>1241</v>
      </c>
      <c r="R128" s="26"/>
      <c r="S128" s="25"/>
      <c r="T128" s="25"/>
      <c r="U128" s="53"/>
      <c r="V128" s="53"/>
      <c r="W128" s="25" t="s">
        <v>1241</v>
      </c>
      <c r="X128" s="53"/>
      <c r="Y128" s="53" t="s">
        <v>1528</v>
      </c>
      <c r="Z128" s="25" t="s">
        <v>1306</v>
      </c>
      <c r="AA128" s="25" t="s">
        <v>1278</v>
      </c>
      <c r="AB128" s="27" t="s">
        <v>1307</v>
      </c>
    </row>
    <row r="129" spans="1:28" s="49" customFormat="1" ht="18" x14ac:dyDescent="0.4">
      <c r="A129" s="62">
        <v>127</v>
      </c>
      <c r="B129" s="22" t="s">
        <v>280</v>
      </c>
      <c r="C129" s="53" t="s">
        <v>320</v>
      </c>
      <c r="D129" s="53" t="s">
        <v>51</v>
      </c>
      <c r="E129" s="53"/>
      <c r="F129" s="23">
        <v>3410101373946</v>
      </c>
      <c r="G129" s="53"/>
      <c r="H129" s="53"/>
      <c r="I129" s="22" t="s">
        <v>635</v>
      </c>
      <c r="J129" s="22" t="s">
        <v>636</v>
      </c>
      <c r="K129" s="22" t="s">
        <v>566</v>
      </c>
      <c r="L129" s="53" t="s">
        <v>1091</v>
      </c>
      <c r="M129" s="53"/>
      <c r="N129" s="25" t="s">
        <v>1108</v>
      </c>
      <c r="O129" s="44" t="s">
        <v>4216</v>
      </c>
      <c r="P129" s="53"/>
      <c r="Q129" s="25" t="s">
        <v>7418</v>
      </c>
      <c r="R129" s="26">
        <v>38</v>
      </c>
      <c r="S129" s="25" t="s">
        <v>7458</v>
      </c>
      <c r="T129" s="25" t="s">
        <v>1260</v>
      </c>
      <c r="U129" s="53"/>
      <c r="V129" s="53"/>
      <c r="W129" s="25" t="s">
        <v>1240</v>
      </c>
      <c r="X129" s="53"/>
      <c r="Y129" s="53" t="s">
        <v>1528</v>
      </c>
      <c r="Z129" s="25" t="s">
        <v>1308</v>
      </c>
      <c r="AA129" s="25" t="s">
        <v>1278</v>
      </c>
      <c r="AB129" s="27">
        <v>43771</v>
      </c>
    </row>
    <row r="130" spans="1:28" s="49" customFormat="1" ht="18" x14ac:dyDescent="0.4">
      <c r="A130" s="62">
        <v>128</v>
      </c>
      <c r="B130" s="22" t="s">
        <v>295</v>
      </c>
      <c r="C130" s="53" t="s">
        <v>321</v>
      </c>
      <c r="D130" s="53" t="s">
        <v>52</v>
      </c>
      <c r="E130" s="53"/>
      <c r="F130" s="23">
        <v>3401800206047</v>
      </c>
      <c r="G130" s="53"/>
      <c r="H130" s="53"/>
      <c r="I130" s="22" t="s">
        <v>637</v>
      </c>
      <c r="J130" s="22" t="s">
        <v>638</v>
      </c>
      <c r="K130" s="22" t="s">
        <v>566</v>
      </c>
      <c r="L130" s="53" t="s">
        <v>1091</v>
      </c>
      <c r="M130" s="53"/>
      <c r="N130" s="25" t="s">
        <v>1109</v>
      </c>
      <c r="O130" s="44" t="s">
        <v>4216</v>
      </c>
      <c r="P130" s="53"/>
      <c r="Q130" s="25" t="s">
        <v>7418</v>
      </c>
      <c r="R130" s="26">
        <v>15</v>
      </c>
      <c r="S130" s="25" t="s">
        <v>7430</v>
      </c>
      <c r="T130" s="25" t="s">
        <v>1257</v>
      </c>
      <c r="U130" s="53"/>
      <c r="V130" s="53"/>
      <c r="W130" s="25" t="s">
        <v>1245</v>
      </c>
      <c r="X130" s="53"/>
      <c r="Y130" s="53" t="s">
        <v>1528</v>
      </c>
      <c r="Z130" s="25" t="s">
        <v>1309</v>
      </c>
      <c r="AA130" s="25" t="s">
        <v>1275</v>
      </c>
      <c r="AB130" s="27">
        <v>43773</v>
      </c>
    </row>
    <row r="131" spans="1:28" s="49" customFormat="1" ht="18" x14ac:dyDescent="0.4">
      <c r="A131" s="62">
        <v>129</v>
      </c>
      <c r="B131" s="22" t="s">
        <v>280</v>
      </c>
      <c r="C131" s="53" t="s">
        <v>322</v>
      </c>
      <c r="D131" s="53" t="s">
        <v>53</v>
      </c>
      <c r="E131" s="53"/>
      <c r="F131" s="23">
        <v>3409700378965</v>
      </c>
      <c r="G131" s="53"/>
      <c r="H131" s="53"/>
      <c r="I131" s="22" t="s">
        <v>639</v>
      </c>
      <c r="J131" s="22" t="s">
        <v>640</v>
      </c>
      <c r="K131" s="22" t="s">
        <v>566</v>
      </c>
      <c r="L131" s="53" t="s">
        <v>1091</v>
      </c>
      <c r="M131" s="53"/>
      <c r="N131" s="25" t="s">
        <v>7487</v>
      </c>
      <c r="O131" s="44" t="s">
        <v>4216</v>
      </c>
      <c r="P131" s="53"/>
      <c r="Q131" s="25" t="s">
        <v>7418</v>
      </c>
      <c r="R131" s="26">
        <v>10</v>
      </c>
      <c r="S131" s="25" t="s">
        <v>7432</v>
      </c>
      <c r="T131" s="25" t="s">
        <v>1259</v>
      </c>
      <c r="U131" s="53"/>
      <c r="V131" s="53"/>
      <c r="W131" s="25" t="s">
        <v>1240</v>
      </c>
      <c r="X131" s="53"/>
      <c r="Y131" s="53" t="s">
        <v>1528</v>
      </c>
      <c r="Z131" s="25" t="s">
        <v>1310</v>
      </c>
      <c r="AA131" s="25" t="s">
        <v>1278</v>
      </c>
      <c r="AB131" s="27">
        <v>43773</v>
      </c>
    </row>
    <row r="132" spans="1:28" s="49" customFormat="1" ht="18" x14ac:dyDescent="0.4">
      <c r="A132" s="62">
        <v>130</v>
      </c>
      <c r="B132" s="22" t="s">
        <v>280</v>
      </c>
      <c r="C132" s="53" t="s">
        <v>322</v>
      </c>
      <c r="D132" s="53" t="s">
        <v>53</v>
      </c>
      <c r="E132" s="53"/>
      <c r="F132" s="23">
        <v>3409700378965</v>
      </c>
      <c r="G132" s="53"/>
      <c r="H132" s="53"/>
      <c r="I132" s="22" t="s">
        <v>639</v>
      </c>
      <c r="J132" s="22" t="s">
        <v>640</v>
      </c>
      <c r="K132" s="22" t="s">
        <v>566</v>
      </c>
      <c r="L132" s="53" t="s">
        <v>1091</v>
      </c>
      <c r="M132" s="53"/>
      <c r="N132" s="25" t="s">
        <v>7488</v>
      </c>
      <c r="O132" s="44" t="s">
        <v>4216</v>
      </c>
      <c r="P132" s="53"/>
      <c r="Q132" s="25" t="s">
        <v>7418</v>
      </c>
      <c r="R132" s="26">
        <v>10</v>
      </c>
      <c r="S132" s="25" t="s">
        <v>7432</v>
      </c>
      <c r="T132" s="25" t="s">
        <v>1259</v>
      </c>
      <c r="U132" s="53"/>
      <c r="V132" s="53"/>
      <c r="W132" s="25" t="s">
        <v>1240</v>
      </c>
      <c r="X132" s="53"/>
      <c r="Y132" s="53" t="s">
        <v>1528</v>
      </c>
      <c r="Z132" s="25" t="s">
        <v>1310</v>
      </c>
      <c r="AA132" s="25" t="s">
        <v>1278</v>
      </c>
      <c r="AB132" s="27">
        <v>43773</v>
      </c>
    </row>
    <row r="133" spans="1:28" s="49" customFormat="1" ht="18" x14ac:dyDescent="0.4">
      <c r="A133" s="62">
        <v>131</v>
      </c>
      <c r="B133" s="22" t="s">
        <v>280</v>
      </c>
      <c r="C133" s="53" t="s">
        <v>323</v>
      </c>
      <c r="D133" s="53" t="s">
        <v>54</v>
      </c>
      <c r="E133" s="53"/>
      <c r="F133" s="23">
        <v>4410500001447</v>
      </c>
      <c r="G133" s="53"/>
      <c r="H133" s="53"/>
      <c r="I133" s="22" t="s">
        <v>641</v>
      </c>
      <c r="J133" s="22" t="s">
        <v>642</v>
      </c>
      <c r="K133" s="22" t="s">
        <v>566</v>
      </c>
      <c r="L133" s="53" t="s">
        <v>1091</v>
      </c>
      <c r="M133" s="53"/>
      <c r="N133" s="25" t="s">
        <v>1110</v>
      </c>
      <c r="O133" s="44" t="s">
        <v>7481</v>
      </c>
      <c r="P133" s="53"/>
      <c r="Q133" s="25" t="s">
        <v>7423</v>
      </c>
      <c r="R133" s="26">
        <v>12</v>
      </c>
      <c r="S133" s="25" t="s">
        <v>7436</v>
      </c>
      <c r="T133" s="25" t="s">
        <v>1255</v>
      </c>
      <c r="U133" s="53"/>
      <c r="V133" s="53"/>
      <c r="W133" s="25" t="s">
        <v>1240</v>
      </c>
      <c r="X133" s="53"/>
      <c r="Y133" s="53" t="s">
        <v>1528</v>
      </c>
      <c r="Z133" s="25" t="s">
        <v>1311</v>
      </c>
      <c r="AA133" s="25" t="s">
        <v>1275</v>
      </c>
      <c r="AB133" s="27">
        <v>43773</v>
      </c>
    </row>
    <row r="134" spans="1:28" s="49" customFormat="1" ht="18" x14ac:dyDescent="0.4">
      <c r="A134" s="62">
        <v>132</v>
      </c>
      <c r="B134" s="22" t="s">
        <v>280</v>
      </c>
      <c r="C134" s="53" t="s">
        <v>325</v>
      </c>
      <c r="D134" s="53" t="s">
        <v>56</v>
      </c>
      <c r="E134" s="53"/>
      <c r="F134" s="23">
        <v>3400400317649</v>
      </c>
      <c r="G134" s="53"/>
      <c r="H134" s="53"/>
      <c r="I134" s="22" t="s">
        <v>643</v>
      </c>
      <c r="J134" s="22" t="s">
        <v>644</v>
      </c>
      <c r="K134" s="22" t="s">
        <v>566</v>
      </c>
      <c r="L134" s="53" t="s">
        <v>1091</v>
      </c>
      <c r="M134" s="53"/>
      <c r="N134" s="25" t="s">
        <v>1111</v>
      </c>
      <c r="O134" s="44" t="s">
        <v>4216</v>
      </c>
      <c r="P134" s="53"/>
      <c r="Q134" s="25" t="s">
        <v>7413</v>
      </c>
      <c r="R134" s="26">
        <v>50</v>
      </c>
      <c r="S134" s="25" t="s">
        <v>7431</v>
      </c>
      <c r="T134" s="25" t="s">
        <v>7469</v>
      </c>
      <c r="U134" s="53"/>
      <c r="V134" s="53"/>
      <c r="W134" s="25" t="s">
        <v>1242</v>
      </c>
      <c r="X134" s="53"/>
      <c r="Y134" s="53" t="s">
        <v>1528</v>
      </c>
      <c r="Z134" s="25" t="s">
        <v>1313</v>
      </c>
      <c r="AA134" s="25" t="s">
        <v>1314</v>
      </c>
      <c r="AB134" s="27">
        <v>43773</v>
      </c>
    </row>
    <row r="135" spans="1:28" s="49" customFormat="1" ht="18" x14ac:dyDescent="0.4">
      <c r="A135" s="62">
        <v>133</v>
      </c>
      <c r="B135" s="22" t="s">
        <v>280</v>
      </c>
      <c r="C135" s="53" t="s">
        <v>327</v>
      </c>
      <c r="D135" s="53" t="s">
        <v>57</v>
      </c>
      <c r="E135" s="53"/>
      <c r="F135" s="23">
        <v>3450200302532</v>
      </c>
      <c r="G135" s="53"/>
      <c r="H135" s="53"/>
      <c r="I135" s="22" t="s">
        <v>646</v>
      </c>
      <c r="J135" s="22" t="s">
        <v>647</v>
      </c>
      <c r="K135" s="22" t="s">
        <v>566</v>
      </c>
      <c r="L135" s="53" t="s">
        <v>1091</v>
      </c>
      <c r="M135" s="53"/>
      <c r="N135" s="28" t="s">
        <v>7489</v>
      </c>
      <c r="O135" s="45" t="s">
        <v>7412</v>
      </c>
      <c r="P135" s="53"/>
      <c r="Q135" s="25" t="s">
        <v>7417</v>
      </c>
      <c r="R135" s="26">
        <v>14</v>
      </c>
      <c r="S135" s="25" t="s">
        <v>7436</v>
      </c>
      <c r="T135" s="53" t="s">
        <v>1261</v>
      </c>
      <c r="U135" s="53"/>
      <c r="V135" s="53"/>
      <c r="W135" s="53" t="s">
        <v>1240</v>
      </c>
      <c r="X135" s="53"/>
      <c r="Y135" s="53" t="s">
        <v>1528</v>
      </c>
      <c r="Z135" s="53" t="s">
        <v>1315</v>
      </c>
      <c r="AA135" s="53" t="s">
        <v>1278</v>
      </c>
      <c r="AB135" s="29">
        <v>43810</v>
      </c>
    </row>
    <row r="136" spans="1:28" s="49" customFormat="1" ht="18" x14ac:dyDescent="0.4">
      <c r="A136" s="62">
        <v>134</v>
      </c>
      <c r="B136" s="22" t="s">
        <v>280</v>
      </c>
      <c r="C136" s="53" t="s">
        <v>327</v>
      </c>
      <c r="D136" s="53" t="s">
        <v>57</v>
      </c>
      <c r="E136" s="53"/>
      <c r="F136" s="23">
        <v>3450200302532</v>
      </c>
      <c r="G136" s="53"/>
      <c r="H136" s="53"/>
      <c r="I136" s="22" t="s">
        <v>646</v>
      </c>
      <c r="J136" s="22" t="s">
        <v>647</v>
      </c>
      <c r="K136" s="22" t="s">
        <v>566</v>
      </c>
      <c r="L136" s="53" t="s">
        <v>1091</v>
      </c>
      <c r="M136" s="53"/>
      <c r="N136" s="28" t="s">
        <v>7490</v>
      </c>
      <c r="O136" s="45" t="s">
        <v>4217</v>
      </c>
      <c r="P136" s="53"/>
      <c r="Q136" s="25" t="s">
        <v>7417</v>
      </c>
      <c r="R136" s="26">
        <v>14</v>
      </c>
      <c r="S136" s="25" t="s">
        <v>7436</v>
      </c>
      <c r="T136" s="53" t="s">
        <v>1261</v>
      </c>
      <c r="U136" s="53"/>
      <c r="V136" s="53"/>
      <c r="W136" s="53" t="s">
        <v>1240</v>
      </c>
      <c r="X136" s="53"/>
      <c r="Y136" s="53" t="s">
        <v>1528</v>
      </c>
      <c r="Z136" s="53" t="s">
        <v>1315</v>
      </c>
      <c r="AA136" s="53" t="s">
        <v>1278</v>
      </c>
      <c r="AB136" s="29">
        <v>43810</v>
      </c>
    </row>
    <row r="137" spans="1:28" s="49" customFormat="1" ht="18" x14ac:dyDescent="0.4">
      <c r="A137" s="62">
        <v>135</v>
      </c>
      <c r="B137" s="22" t="s">
        <v>280</v>
      </c>
      <c r="C137" s="53" t="s">
        <v>327</v>
      </c>
      <c r="D137" s="53" t="s">
        <v>57</v>
      </c>
      <c r="E137" s="53"/>
      <c r="F137" s="23">
        <v>3450200302532</v>
      </c>
      <c r="G137" s="53"/>
      <c r="H137" s="53"/>
      <c r="I137" s="22" t="s">
        <v>646</v>
      </c>
      <c r="J137" s="22" t="s">
        <v>647</v>
      </c>
      <c r="K137" s="22" t="s">
        <v>566</v>
      </c>
      <c r="L137" s="53" t="s">
        <v>1091</v>
      </c>
      <c r="M137" s="53"/>
      <c r="N137" s="28" t="s">
        <v>7491</v>
      </c>
      <c r="O137" s="45" t="s">
        <v>7481</v>
      </c>
      <c r="P137" s="53"/>
      <c r="Q137" s="25" t="s">
        <v>7417</v>
      </c>
      <c r="R137" s="26">
        <v>14</v>
      </c>
      <c r="S137" s="25" t="s">
        <v>7436</v>
      </c>
      <c r="T137" s="53" t="s">
        <v>1261</v>
      </c>
      <c r="U137" s="53"/>
      <c r="V137" s="53"/>
      <c r="W137" s="53" t="s">
        <v>1240</v>
      </c>
      <c r="X137" s="53"/>
      <c r="Y137" s="53" t="s">
        <v>1528</v>
      </c>
      <c r="Z137" s="53" t="s">
        <v>1315</v>
      </c>
      <c r="AA137" s="53" t="s">
        <v>1278</v>
      </c>
      <c r="AB137" s="29">
        <v>43810</v>
      </c>
    </row>
    <row r="138" spans="1:28" s="49" customFormat="1" ht="18" x14ac:dyDescent="0.4">
      <c r="A138" s="62">
        <v>136</v>
      </c>
      <c r="B138" s="22" t="s">
        <v>280</v>
      </c>
      <c r="C138" s="53" t="s">
        <v>327</v>
      </c>
      <c r="D138" s="53" t="s">
        <v>57</v>
      </c>
      <c r="E138" s="53"/>
      <c r="F138" s="23">
        <v>3450200302532</v>
      </c>
      <c r="G138" s="53"/>
      <c r="H138" s="53"/>
      <c r="I138" s="22" t="s">
        <v>646</v>
      </c>
      <c r="J138" s="22" t="s">
        <v>647</v>
      </c>
      <c r="K138" s="22" t="s">
        <v>566</v>
      </c>
      <c r="L138" s="53" t="s">
        <v>1091</v>
      </c>
      <c r="M138" s="53"/>
      <c r="N138" s="28" t="s">
        <v>7492</v>
      </c>
      <c r="O138" s="45" t="s">
        <v>7483</v>
      </c>
      <c r="P138" s="53"/>
      <c r="Q138" s="25" t="s">
        <v>7417</v>
      </c>
      <c r="R138" s="26">
        <v>14</v>
      </c>
      <c r="S138" s="25" t="s">
        <v>7436</v>
      </c>
      <c r="T138" s="53" t="s">
        <v>1261</v>
      </c>
      <c r="U138" s="53"/>
      <c r="V138" s="53"/>
      <c r="W138" s="53" t="s">
        <v>1240</v>
      </c>
      <c r="X138" s="53"/>
      <c r="Y138" s="53" t="s">
        <v>1528</v>
      </c>
      <c r="Z138" s="53" t="s">
        <v>1315</v>
      </c>
      <c r="AA138" s="53" t="s">
        <v>1278</v>
      </c>
      <c r="AB138" s="29">
        <v>43810</v>
      </c>
    </row>
    <row r="139" spans="1:28" s="49" customFormat="1" ht="18" x14ac:dyDescent="0.4">
      <c r="A139" s="62">
        <v>137</v>
      </c>
      <c r="B139" s="22" t="s">
        <v>280</v>
      </c>
      <c r="C139" s="53" t="s">
        <v>328</v>
      </c>
      <c r="D139" s="53" t="s">
        <v>58</v>
      </c>
      <c r="E139" s="53"/>
      <c r="F139" s="23">
        <v>3400900220768</v>
      </c>
      <c r="G139" s="53"/>
      <c r="H139" s="53"/>
      <c r="I139" s="22" t="s">
        <v>650</v>
      </c>
      <c r="J139" s="22" t="s">
        <v>651</v>
      </c>
      <c r="K139" s="22" t="s">
        <v>566</v>
      </c>
      <c r="L139" s="53" t="s">
        <v>1091</v>
      </c>
      <c r="M139" s="53"/>
      <c r="N139" s="25" t="s">
        <v>7493</v>
      </c>
      <c r="O139" s="44" t="s">
        <v>4217</v>
      </c>
      <c r="P139" s="53"/>
      <c r="Q139" s="25" t="s">
        <v>7418</v>
      </c>
      <c r="R139" s="26">
        <v>60</v>
      </c>
      <c r="S139" s="25" t="s">
        <v>7436</v>
      </c>
      <c r="T139" s="25" t="s">
        <v>1257</v>
      </c>
      <c r="U139" s="53"/>
      <c r="V139" s="53"/>
      <c r="W139" s="25" t="s">
        <v>1240</v>
      </c>
      <c r="X139" s="53"/>
      <c r="Y139" s="53" t="s">
        <v>1528</v>
      </c>
      <c r="Z139" s="25" t="s">
        <v>1316</v>
      </c>
      <c r="AA139" s="25" t="s">
        <v>1278</v>
      </c>
      <c r="AB139" s="27">
        <v>43773</v>
      </c>
    </row>
    <row r="140" spans="1:28" s="49" customFormat="1" ht="18" x14ac:dyDescent="0.4">
      <c r="A140" s="62">
        <v>138</v>
      </c>
      <c r="B140" s="22" t="s">
        <v>280</v>
      </c>
      <c r="C140" s="53" t="s">
        <v>328</v>
      </c>
      <c r="D140" s="53" t="s">
        <v>58</v>
      </c>
      <c r="E140" s="53"/>
      <c r="F140" s="23">
        <v>3400900220768</v>
      </c>
      <c r="G140" s="53"/>
      <c r="H140" s="53"/>
      <c r="I140" s="22" t="s">
        <v>650</v>
      </c>
      <c r="J140" s="22" t="s">
        <v>651</v>
      </c>
      <c r="K140" s="22" t="s">
        <v>566</v>
      </c>
      <c r="L140" s="53" t="s">
        <v>1091</v>
      </c>
      <c r="M140" s="53"/>
      <c r="N140" s="25" t="s">
        <v>7494</v>
      </c>
      <c r="O140" s="44" t="s">
        <v>4219</v>
      </c>
      <c r="P140" s="53"/>
      <c r="Q140" s="25" t="s">
        <v>7418</v>
      </c>
      <c r="R140" s="26">
        <v>60</v>
      </c>
      <c r="S140" s="25" t="s">
        <v>7436</v>
      </c>
      <c r="T140" s="25" t="s">
        <v>1257</v>
      </c>
      <c r="U140" s="53"/>
      <c r="V140" s="53"/>
      <c r="W140" s="25" t="s">
        <v>1240</v>
      </c>
      <c r="X140" s="53"/>
      <c r="Y140" s="53" t="s">
        <v>1528</v>
      </c>
      <c r="Z140" s="25" t="s">
        <v>1316</v>
      </c>
      <c r="AA140" s="25" t="s">
        <v>1278</v>
      </c>
      <c r="AB140" s="27">
        <v>43773</v>
      </c>
    </row>
    <row r="141" spans="1:28" s="49" customFormat="1" ht="18" x14ac:dyDescent="0.4">
      <c r="A141" s="62">
        <v>139</v>
      </c>
      <c r="B141" s="22" t="s">
        <v>280</v>
      </c>
      <c r="C141" s="53" t="s">
        <v>328</v>
      </c>
      <c r="D141" s="53" t="s">
        <v>58</v>
      </c>
      <c r="E141" s="53"/>
      <c r="F141" s="23">
        <v>3400900220768</v>
      </c>
      <c r="G141" s="53"/>
      <c r="H141" s="53"/>
      <c r="I141" s="22" t="s">
        <v>650</v>
      </c>
      <c r="J141" s="22" t="s">
        <v>651</v>
      </c>
      <c r="K141" s="22" t="s">
        <v>566</v>
      </c>
      <c r="L141" s="53" t="s">
        <v>1091</v>
      </c>
      <c r="M141" s="53"/>
      <c r="N141" s="25" t="s">
        <v>7495</v>
      </c>
      <c r="O141" s="44" t="s">
        <v>7411</v>
      </c>
      <c r="P141" s="53"/>
      <c r="Q141" s="25" t="s">
        <v>7418</v>
      </c>
      <c r="R141" s="26">
        <v>60</v>
      </c>
      <c r="S141" s="25" t="s">
        <v>7436</v>
      </c>
      <c r="T141" s="25" t="s">
        <v>1257</v>
      </c>
      <c r="U141" s="53"/>
      <c r="V141" s="53"/>
      <c r="W141" s="25" t="s">
        <v>1240</v>
      </c>
      <c r="X141" s="53"/>
      <c r="Y141" s="53" t="s">
        <v>1528</v>
      </c>
      <c r="Z141" s="25" t="s">
        <v>1316</v>
      </c>
      <c r="AA141" s="25" t="s">
        <v>1278</v>
      </c>
      <c r="AB141" s="27">
        <v>43773</v>
      </c>
    </row>
    <row r="142" spans="1:28" s="49" customFormat="1" ht="18" x14ac:dyDescent="0.4">
      <c r="A142" s="62">
        <v>140</v>
      </c>
      <c r="B142" s="22" t="s">
        <v>280</v>
      </c>
      <c r="C142" s="53" t="s">
        <v>328</v>
      </c>
      <c r="D142" s="53" t="s">
        <v>58</v>
      </c>
      <c r="E142" s="53"/>
      <c r="F142" s="23">
        <v>3400900220768</v>
      </c>
      <c r="G142" s="53"/>
      <c r="H142" s="53"/>
      <c r="I142" s="22" t="s">
        <v>650</v>
      </c>
      <c r="J142" s="22" t="s">
        <v>651</v>
      </c>
      <c r="K142" s="22" t="s">
        <v>566</v>
      </c>
      <c r="L142" s="53" t="s">
        <v>1091</v>
      </c>
      <c r="M142" s="53"/>
      <c r="N142" s="25" t="s">
        <v>7496</v>
      </c>
      <c r="O142" s="44" t="s">
        <v>7481</v>
      </c>
      <c r="P142" s="53"/>
      <c r="Q142" s="25" t="s">
        <v>7418</v>
      </c>
      <c r="R142" s="26">
        <v>60</v>
      </c>
      <c r="S142" s="25" t="s">
        <v>7436</v>
      </c>
      <c r="T142" s="25" t="s">
        <v>1257</v>
      </c>
      <c r="U142" s="53"/>
      <c r="V142" s="53"/>
      <c r="W142" s="25" t="s">
        <v>1240</v>
      </c>
      <c r="X142" s="53"/>
      <c r="Y142" s="53" t="s">
        <v>1528</v>
      </c>
      <c r="Z142" s="25" t="s">
        <v>1316</v>
      </c>
      <c r="AA142" s="25" t="s">
        <v>1278</v>
      </c>
      <c r="AB142" s="27">
        <v>43773</v>
      </c>
    </row>
    <row r="143" spans="1:28" s="49" customFormat="1" ht="18" x14ac:dyDescent="0.4">
      <c r="A143" s="62">
        <v>141</v>
      </c>
      <c r="B143" s="22" t="s">
        <v>280</v>
      </c>
      <c r="C143" s="53" t="s">
        <v>87</v>
      </c>
      <c r="D143" s="53" t="s">
        <v>59</v>
      </c>
      <c r="E143" s="53"/>
      <c r="F143" s="23">
        <v>3401600434593</v>
      </c>
      <c r="G143" s="53"/>
      <c r="H143" s="53"/>
      <c r="I143" s="22" t="s">
        <v>652</v>
      </c>
      <c r="J143" s="22" t="s">
        <v>653</v>
      </c>
      <c r="K143" s="22" t="s">
        <v>566</v>
      </c>
      <c r="L143" s="53" t="s">
        <v>1091</v>
      </c>
      <c r="M143" s="53"/>
      <c r="N143" s="25" t="s">
        <v>1112</v>
      </c>
      <c r="O143" s="44" t="s">
        <v>7481</v>
      </c>
      <c r="P143" s="53"/>
      <c r="Q143" s="53" t="s">
        <v>7424</v>
      </c>
      <c r="R143" s="26"/>
      <c r="S143" s="25" t="s">
        <v>7464</v>
      </c>
      <c r="T143" s="25" t="s">
        <v>1268</v>
      </c>
      <c r="U143" s="53"/>
      <c r="V143" s="53"/>
      <c r="W143" s="25" t="s">
        <v>1243</v>
      </c>
      <c r="X143" s="53"/>
      <c r="Y143" s="53" t="s">
        <v>1528</v>
      </c>
      <c r="Z143" s="25" t="s">
        <v>1317</v>
      </c>
      <c r="AA143" s="25" t="s">
        <v>1278</v>
      </c>
      <c r="AB143" s="27">
        <v>43566</v>
      </c>
    </row>
    <row r="144" spans="1:28" s="49" customFormat="1" ht="18" x14ac:dyDescent="0.4">
      <c r="A144" s="62">
        <v>142</v>
      </c>
      <c r="B144" s="22" t="s">
        <v>280</v>
      </c>
      <c r="C144" s="53" t="s">
        <v>329</v>
      </c>
      <c r="D144" s="53" t="s">
        <v>60</v>
      </c>
      <c r="E144" s="53"/>
      <c r="F144" s="23">
        <v>3401500253889</v>
      </c>
      <c r="G144" s="53"/>
      <c r="H144" s="53"/>
      <c r="I144" s="22" t="s">
        <v>654</v>
      </c>
      <c r="J144" s="22" t="s">
        <v>655</v>
      </c>
      <c r="K144" s="22" t="s">
        <v>566</v>
      </c>
      <c r="L144" s="53" t="s">
        <v>1091</v>
      </c>
      <c r="M144" s="53"/>
      <c r="N144" s="25" t="s">
        <v>7497</v>
      </c>
      <c r="O144" s="44" t="s">
        <v>7481</v>
      </c>
      <c r="P144" s="53"/>
      <c r="Q144" s="25" t="s">
        <v>7419</v>
      </c>
      <c r="R144" s="26">
        <v>30</v>
      </c>
      <c r="S144" s="53" t="s">
        <v>7440</v>
      </c>
      <c r="T144" s="25" t="s">
        <v>1258</v>
      </c>
      <c r="U144" s="53"/>
      <c r="V144" s="53"/>
      <c r="W144" s="25" t="s">
        <v>1242</v>
      </c>
      <c r="X144" s="53"/>
      <c r="Y144" s="53" t="s">
        <v>1528</v>
      </c>
      <c r="Z144" s="25" t="s">
        <v>1318</v>
      </c>
      <c r="AA144" s="25" t="s">
        <v>1286</v>
      </c>
      <c r="AB144" s="27">
        <v>43774</v>
      </c>
    </row>
    <row r="145" spans="1:28" s="49" customFormat="1" ht="18" x14ac:dyDescent="0.4">
      <c r="A145" s="62">
        <v>143</v>
      </c>
      <c r="B145" s="22" t="s">
        <v>280</v>
      </c>
      <c r="C145" s="53" t="s">
        <v>329</v>
      </c>
      <c r="D145" s="53" t="s">
        <v>60</v>
      </c>
      <c r="E145" s="53"/>
      <c r="F145" s="23">
        <v>3401500253889</v>
      </c>
      <c r="G145" s="53"/>
      <c r="H145" s="53"/>
      <c r="I145" s="22" t="s">
        <v>654</v>
      </c>
      <c r="J145" s="22" t="s">
        <v>655</v>
      </c>
      <c r="K145" s="22" t="s">
        <v>566</v>
      </c>
      <c r="L145" s="53" t="s">
        <v>1091</v>
      </c>
      <c r="M145" s="53"/>
      <c r="N145" s="25" t="s">
        <v>7498</v>
      </c>
      <c r="O145" s="44" t="s">
        <v>4220</v>
      </c>
      <c r="P145" s="53"/>
      <c r="Q145" s="25" t="s">
        <v>7419</v>
      </c>
      <c r="R145" s="26">
        <v>30</v>
      </c>
      <c r="S145" s="53" t="s">
        <v>7440</v>
      </c>
      <c r="T145" s="25" t="s">
        <v>1258</v>
      </c>
      <c r="U145" s="53"/>
      <c r="V145" s="53"/>
      <c r="W145" s="25" t="s">
        <v>1242</v>
      </c>
      <c r="X145" s="53"/>
      <c r="Y145" s="53" t="s">
        <v>1528</v>
      </c>
      <c r="Z145" s="25" t="s">
        <v>1318</v>
      </c>
      <c r="AA145" s="25" t="s">
        <v>1286</v>
      </c>
      <c r="AB145" s="27">
        <v>43774</v>
      </c>
    </row>
    <row r="146" spans="1:28" s="49" customFormat="1" ht="18" x14ac:dyDescent="0.4">
      <c r="A146" s="62">
        <v>144</v>
      </c>
      <c r="B146" s="22" t="s">
        <v>280</v>
      </c>
      <c r="C146" s="53" t="s">
        <v>330</v>
      </c>
      <c r="D146" s="53" t="s">
        <v>61</v>
      </c>
      <c r="E146" s="53"/>
      <c r="F146" s="23">
        <v>3401600482253</v>
      </c>
      <c r="G146" s="53"/>
      <c r="H146" s="53"/>
      <c r="I146" s="22" t="s">
        <v>656</v>
      </c>
      <c r="J146" s="22" t="s">
        <v>657</v>
      </c>
      <c r="K146" s="22" t="s">
        <v>566</v>
      </c>
      <c r="L146" s="53" t="s">
        <v>1091</v>
      </c>
      <c r="M146" s="53"/>
      <c r="N146" s="25" t="s">
        <v>7499</v>
      </c>
      <c r="O146" s="44" t="s">
        <v>7481</v>
      </c>
      <c r="P146" s="53"/>
      <c r="Q146" s="25" t="s">
        <v>7417</v>
      </c>
      <c r="R146" s="26">
        <v>10</v>
      </c>
      <c r="S146" s="25" t="s">
        <v>7439</v>
      </c>
      <c r="T146" s="25" t="s">
        <v>1260</v>
      </c>
      <c r="U146" s="53"/>
      <c r="V146" s="53"/>
      <c r="W146" s="25" t="s">
        <v>1240</v>
      </c>
      <c r="X146" s="53"/>
      <c r="Y146" s="53" t="s">
        <v>1528</v>
      </c>
      <c r="Z146" s="25" t="s">
        <v>1319</v>
      </c>
      <c r="AA146" s="25" t="s">
        <v>1320</v>
      </c>
      <c r="AB146" s="27">
        <v>43774</v>
      </c>
    </row>
    <row r="147" spans="1:28" s="49" customFormat="1" ht="18" x14ac:dyDescent="0.4">
      <c r="A147" s="62">
        <v>145</v>
      </c>
      <c r="B147" s="22" t="s">
        <v>280</v>
      </c>
      <c r="C147" s="53" t="s">
        <v>330</v>
      </c>
      <c r="D147" s="53" t="s">
        <v>61</v>
      </c>
      <c r="E147" s="53"/>
      <c r="F147" s="23">
        <v>3401600482253</v>
      </c>
      <c r="G147" s="53"/>
      <c r="H147" s="53"/>
      <c r="I147" s="22" t="s">
        <v>656</v>
      </c>
      <c r="J147" s="22" t="s">
        <v>657</v>
      </c>
      <c r="K147" s="22" t="s">
        <v>566</v>
      </c>
      <c r="L147" s="53" t="s">
        <v>1091</v>
      </c>
      <c r="M147" s="53"/>
      <c r="N147" s="25" t="s">
        <v>7500</v>
      </c>
      <c r="O147" s="44" t="s">
        <v>4216</v>
      </c>
      <c r="P147" s="53"/>
      <c r="Q147" s="25" t="s">
        <v>7417</v>
      </c>
      <c r="R147" s="26">
        <v>10</v>
      </c>
      <c r="S147" s="25" t="s">
        <v>7439</v>
      </c>
      <c r="T147" s="25" t="s">
        <v>1260</v>
      </c>
      <c r="U147" s="53"/>
      <c r="V147" s="53"/>
      <c r="W147" s="25" t="s">
        <v>1240</v>
      </c>
      <c r="X147" s="53"/>
      <c r="Y147" s="53" t="s">
        <v>1528</v>
      </c>
      <c r="Z147" s="25" t="s">
        <v>1319</v>
      </c>
      <c r="AA147" s="25" t="s">
        <v>1320</v>
      </c>
      <c r="AB147" s="27">
        <v>43774</v>
      </c>
    </row>
    <row r="148" spans="1:28" s="49" customFormat="1" ht="18" x14ac:dyDescent="0.4">
      <c r="A148" s="62">
        <v>146</v>
      </c>
      <c r="B148" s="22" t="s">
        <v>280</v>
      </c>
      <c r="C148" s="53" t="s">
        <v>84</v>
      </c>
      <c r="D148" s="53" t="s">
        <v>62</v>
      </c>
      <c r="E148" s="53"/>
      <c r="F148" s="23">
        <v>3311300279028</v>
      </c>
      <c r="G148" s="53"/>
      <c r="H148" s="53"/>
      <c r="I148" s="22" t="s">
        <v>581</v>
      </c>
      <c r="J148" s="22" t="s">
        <v>658</v>
      </c>
      <c r="K148" s="22" t="s">
        <v>566</v>
      </c>
      <c r="L148" s="53" t="s">
        <v>1091</v>
      </c>
      <c r="M148" s="53"/>
      <c r="N148" s="25" t="s">
        <v>1113</v>
      </c>
      <c r="O148" s="44" t="s">
        <v>4220</v>
      </c>
      <c r="P148" s="53"/>
      <c r="Q148" s="25" t="s">
        <v>7413</v>
      </c>
      <c r="R148" s="26">
        <v>20</v>
      </c>
      <c r="S148" s="25" t="s">
        <v>7429</v>
      </c>
      <c r="T148" s="25" t="s">
        <v>1259</v>
      </c>
      <c r="U148" s="53"/>
      <c r="V148" s="53"/>
      <c r="W148" s="25" t="s">
        <v>1242</v>
      </c>
      <c r="X148" s="53"/>
      <c r="Y148" s="53" t="s">
        <v>1528</v>
      </c>
      <c r="Z148" s="25" t="s">
        <v>1321</v>
      </c>
      <c r="AA148" s="25" t="s">
        <v>1312</v>
      </c>
      <c r="AB148" s="27">
        <v>43596</v>
      </c>
    </row>
    <row r="149" spans="1:28" s="49" customFormat="1" ht="18" x14ac:dyDescent="0.4">
      <c r="A149" s="62">
        <v>147</v>
      </c>
      <c r="B149" s="22" t="s">
        <v>280</v>
      </c>
      <c r="C149" s="53" t="s">
        <v>331</v>
      </c>
      <c r="D149" s="53" t="s">
        <v>63</v>
      </c>
      <c r="E149" s="53"/>
      <c r="F149" s="23">
        <v>3400300203196</v>
      </c>
      <c r="G149" s="53"/>
      <c r="H149" s="53"/>
      <c r="I149" s="22" t="s">
        <v>659</v>
      </c>
      <c r="J149" s="22" t="s">
        <v>660</v>
      </c>
      <c r="K149" s="22" t="s">
        <v>566</v>
      </c>
      <c r="L149" s="53" t="s">
        <v>1091</v>
      </c>
      <c r="M149" s="53"/>
      <c r="N149" s="25" t="s">
        <v>1114</v>
      </c>
      <c r="O149" s="44" t="s">
        <v>4216</v>
      </c>
      <c r="P149" s="53"/>
      <c r="Q149" s="25" t="s">
        <v>7417</v>
      </c>
      <c r="R149" s="26">
        <v>20</v>
      </c>
      <c r="S149" s="25" t="s">
        <v>7432</v>
      </c>
      <c r="T149" s="25" t="s">
        <v>1254</v>
      </c>
      <c r="U149" s="53"/>
      <c r="V149" s="53"/>
      <c r="W149" s="25" t="s">
        <v>1242</v>
      </c>
      <c r="X149" s="53"/>
      <c r="Y149" s="53" t="s">
        <v>1528</v>
      </c>
      <c r="Z149" s="25" t="s">
        <v>1322</v>
      </c>
      <c r="AA149" s="25" t="s">
        <v>1278</v>
      </c>
      <c r="AB149" s="27">
        <v>43774</v>
      </c>
    </row>
    <row r="150" spans="1:28" s="49" customFormat="1" ht="18" x14ac:dyDescent="0.4">
      <c r="A150" s="62">
        <v>148</v>
      </c>
      <c r="B150" s="22" t="s">
        <v>280</v>
      </c>
      <c r="C150" s="53" t="s">
        <v>332</v>
      </c>
      <c r="D150" s="53" t="s">
        <v>64</v>
      </c>
      <c r="E150" s="53"/>
      <c r="F150" s="23">
        <v>3400900688344</v>
      </c>
      <c r="G150" s="53"/>
      <c r="H150" s="53"/>
      <c r="I150" s="22" t="s">
        <v>661</v>
      </c>
      <c r="J150" s="22" t="s">
        <v>650</v>
      </c>
      <c r="K150" s="22" t="s">
        <v>566</v>
      </c>
      <c r="L150" s="53" t="s">
        <v>1091</v>
      </c>
      <c r="M150" s="53"/>
      <c r="N150" s="25" t="s">
        <v>1115</v>
      </c>
      <c r="O150" s="44" t="s">
        <v>7482</v>
      </c>
      <c r="P150" s="53"/>
      <c r="Q150" s="25" t="s">
        <v>7417</v>
      </c>
      <c r="R150" s="26">
        <v>50</v>
      </c>
      <c r="S150" s="25" t="s">
        <v>7432</v>
      </c>
      <c r="T150" s="25" t="s">
        <v>1260</v>
      </c>
      <c r="U150" s="53"/>
      <c r="V150" s="53"/>
      <c r="W150" s="25" t="s">
        <v>1240</v>
      </c>
      <c r="X150" s="53"/>
      <c r="Y150" s="53" t="s">
        <v>1528</v>
      </c>
      <c r="Z150" s="25" t="s">
        <v>1323</v>
      </c>
      <c r="AA150" s="25" t="s">
        <v>1324</v>
      </c>
      <c r="AB150" s="27">
        <v>43749</v>
      </c>
    </row>
    <row r="151" spans="1:28" s="49" customFormat="1" ht="18" x14ac:dyDescent="0.4">
      <c r="A151" s="62">
        <v>149</v>
      </c>
      <c r="B151" s="22" t="s">
        <v>280</v>
      </c>
      <c r="C151" s="53" t="s">
        <v>333</v>
      </c>
      <c r="D151" s="53" t="s">
        <v>65</v>
      </c>
      <c r="E151" s="53"/>
      <c r="F151" s="23">
        <v>3301200319097</v>
      </c>
      <c r="G151" s="53"/>
      <c r="H151" s="53"/>
      <c r="I151" s="22" t="s">
        <v>662</v>
      </c>
      <c r="J151" s="22" t="s">
        <v>663</v>
      </c>
      <c r="K151" s="22" t="s">
        <v>566</v>
      </c>
      <c r="L151" s="53" t="s">
        <v>1091</v>
      </c>
      <c r="M151" s="53"/>
      <c r="N151" s="25" t="s">
        <v>1215</v>
      </c>
      <c r="O151" s="44" t="s">
        <v>7481</v>
      </c>
      <c r="P151" s="53"/>
      <c r="Q151" s="25" t="s">
        <v>7423</v>
      </c>
      <c r="R151" s="26">
        <v>3</v>
      </c>
      <c r="S151" s="25" t="s">
        <v>7429</v>
      </c>
      <c r="T151" s="25" t="s">
        <v>1263</v>
      </c>
      <c r="U151" s="53"/>
      <c r="V151" s="53"/>
      <c r="W151" s="25" t="s">
        <v>1246</v>
      </c>
      <c r="X151" s="53"/>
      <c r="Y151" s="53" t="s">
        <v>1528</v>
      </c>
      <c r="Z151" s="25" t="s">
        <v>1325</v>
      </c>
      <c r="AA151" s="25" t="s">
        <v>1278</v>
      </c>
      <c r="AB151" s="27">
        <v>242110</v>
      </c>
    </row>
  </sheetData>
  <autoFilter ref="A2:AB2" xr:uid="{2E86339B-73FB-4C2F-8350-901C5BD82147}"/>
  <mergeCells count="6">
    <mergeCell ref="X1:AB1"/>
    <mergeCell ref="A1:A2"/>
    <mergeCell ref="B1:M1"/>
    <mergeCell ref="N1:R1"/>
    <mergeCell ref="S1:T1"/>
    <mergeCell ref="U1:W1"/>
  </mergeCells>
  <dataValidations count="3">
    <dataValidation type="list" allowBlank="1" showInputMessage="1" showErrorMessage="1" sqref="N1" xr:uid="{244EEC5F-5E00-41FD-B253-D6ACA004BCEC}">
      <formula1>#REF!</formula1>
    </dataValidation>
    <dataValidation type="list" allowBlank="1" showInputMessage="1" showErrorMessage="1" sqref="L3:L122" xr:uid="{6C6C434D-54AD-4843-9BEF-3D5B36B8977F}">
      <formula1>$X$4:$X$9</formula1>
    </dataValidation>
    <dataValidation type="list" allowBlank="1" showInputMessage="1" showErrorMessage="1" sqref="Y3:Y122" xr:uid="{FE6BF0D2-8933-4B16-A82C-9D9D10FF5803}">
      <formula1>$AF$4:$AF$10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EF632-3B5D-4874-9B53-C1E185EF4955}">
  <dimension ref="A1:AH105"/>
  <sheetViews>
    <sheetView topLeftCell="A90" workbookViewId="0">
      <selection activeCell="A89" sqref="A3:XFD89"/>
    </sheetView>
  </sheetViews>
  <sheetFormatPr defaultRowHeight="14" x14ac:dyDescent="0.3"/>
  <sheetData>
    <row r="1" spans="1:34" s="2" customFormat="1" ht="18" x14ac:dyDescent="0.4">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34" s="2" customFormat="1" ht="77.25" customHeight="1" x14ac:dyDescent="0.4">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c r="AC2" s="3"/>
      <c r="AD2" s="3"/>
      <c r="AE2" s="3"/>
      <c r="AF2" s="3"/>
      <c r="AG2" s="3"/>
      <c r="AH2" s="3"/>
    </row>
    <row r="3" spans="1:34" s="49" customFormat="1" ht="18" hidden="1" x14ac:dyDescent="0.4">
      <c r="A3" s="4">
        <v>1</v>
      </c>
      <c r="B3" s="5" t="s">
        <v>280</v>
      </c>
      <c r="C3" s="5" t="s">
        <v>1874</v>
      </c>
      <c r="D3" s="5" t="s">
        <v>1875</v>
      </c>
      <c r="E3" s="5"/>
      <c r="F3" s="6"/>
      <c r="G3" s="7"/>
      <c r="H3" s="7"/>
      <c r="I3" s="5" t="s">
        <v>645</v>
      </c>
      <c r="J3" s="5" t="s">
        <v>691</v>
      </c>
      <c r="K3" s="5" t="s">
        <v>567</v>
      </c>
      <c r="L3" s="8" t="s">
        <v>1091</v>
      </c>
      <c r="M3" s="8"/>
      <c r="N3" s="5" t="s">
        <v>4395</v>
      </c>
      <c r="O3" s="8" t="s">
        <v>7411</v>
      </c>
      <c r="P3" s="8"/>
      <c r="Q3" s="8" t="s">
        <v>7415</v>
      </c>
      <c r="R3" s="48"/>
      <c r="S3" s="8" t="s">
        <v>7427</v>
      </c>
      <c r="T3" s="8" t="s">
        <v>1256</v>
      </c>
      <c r="U3" s="5" t="s">
        <v>6002</v>
      </c>
      <c r="V3" s="8"/>
      <c r="W3" s="48"/>
      <c r="X3" s="8" t="s">
        <v>7405</v>
      </c>
      <c r="Y3" s="8" t="s">
        <v>7406</v>
      </c>
      <c r="Z3" s="48"/>
      <c r="AA3" s="48"/>
      <c r="AB3" s="48"/>
    </row>
    <row r="4" spans="1:34" s="49" customFormat="1" ht="18" hidden="1" x14ac:dyDescent="0.4">
      <c r="A4" s="4">
        <v>2</v>
      </c>
      <c r="B4" s="5" t="s">
        <v>280</v>
      </c>
      <c r="C4" s="5" t="s">
        <v>1876</v>
      </c>
      <c r="D4" s="5" t="s">
        <v>1877</v>
      </c>
      <c r="E4" s="5"/>
      <c r="F4" s="6"/>
      <c r="G4" s="7"/>
      <c r="H4" s="7"/>
      <c r="I4" s="5" t="s">
        <v>1878</v>
      </c>
      <c r="J4" s="5" t="s">
        <v>691</v>
      </c>
      <c r="K4" s="5" t="s">
        <v>567</v>
      </c>
      <c r="L4" s="8" t="s">
        <v>1091</v>
      </c>
      <c r="M4" s="8"/>
      <c r="N4" s="5" t="s">
        <v>4396</v>
      </c>
      <c r="O4" s="8" t="s">
        <v>4280</v>
      </c>
      <c r="P4" s="8"/>
      <c r="Q4" s="8" t="s">
        <v>7415</v>
      </c>
      <c r="R4" s="48"/>
      <c r="S4" s="8" t="s">
        <v>7427</v>
      </c>
      <c r="T4" s="8" t="s">
        <v>1256</v>
      </c>
      <c r="U4" s="5" t="s">
        <v>6003</v>
      </c>
      <c r="V4" s="8"/>
      <c r="W4" s="48"/>
      <c r="X4" s="8" t="s">
        <v>7405</v>
      </c>
      <c r="Y4" s="8" t="s">
        <v>7406</v>
      </c>
      <c r="Z4" s="48"/>
      <c r="AA4" s="48"/>
      <c r="AB4" s="48"/>
    </row>
    <row r="5" spans="1:34" s="49" customFormat="1" ht="18" hidden="1" x14ac:dyDescent="0.4">
      <c r="A5" s="4">
        <v>3</v>
      </c>
      <c r="B5" s="5" t="s">
        <v>280</v>
      </c>
      <c r="C5" s="5" t="s">
        <v>1879</v>
      </c>
      <c r="D5" s="5" t="s">
        <v>1880</v>
      </c>
      <c r="E5" s="5"/>
      <c r="F5" s="6"/>
      <c r="G5" s="7"/>
      <c r="H5" s="7"/>
      <c r="I5" s="5" t="s">
        <v>671</v>
      </c>
      <c r="J5" s="5" t="s">
        <v>672</v>
      </c>
      <c r="K5" s="5" t="s">
        <v>567</v>
      </c>
      <c r="L5" s="8" t="s">
        <v>1091</v>
      </c>
      <c r="M5" s="8"/>
      <c r="N5" s="5" t="s">
        <v>4397</v>
      </c>
      <c r="O5" s="8" t="s">
        <v>4216</v>
      </c>
      <c r="P5" s="8"/>
      <c r="Q5" s="8" t="s">
        <v>7415</v>
      </c>
      <c r="R5" s="48"/>
      <c r="S5" s="8" t="s">
        <v>7434</v>
      </c>
      <c r="T5" s="8" t="s">
        <v>1256</v>
      </c>
      <c r="U5" s="5" t="s">
        <v>6004</v>
      </c>
      <c r="V5" s="8"/>
      <c r="W5" s="48"/>
      <c r="X5" s="8" t="s">
        <v>7405</v>
      </c>
      <c r="Y5" s="8" t="s">
        <v>7406</v>
      </c>
      <c r="Z5" s="48"/>
      <c r="AA5" s="48"/>
      <c r="AB5" s="48"/>
    </row>
    <row r="6" spans="1:34" s="49" customFormat="1" ht="18" hidden="1" x14ac:dyDescent="0.4">
      <c r="A6" s="4">
        <v>4</v>
      </c>
      <c r="B6" s="5" t="s">
        <v>280</v>
      </c>
      <c r="C6" s="5" t="s">
        <v>1879</v>
      </c>
      <c r="D6" s="5" t="s">
        <v>1880</v>
      </c>
      <c r="E6" s="5"/>
      <c r="F6" s="6"/>
      <c r="G6" s="7"/>
      <c r="H6" s="7"/>
      <c r="I6" s="5" t="s">
        <v>671</v>
      </c>
      <c r="J6" s="5" t="s">
        <v>672</v>
      </c>
      <c r="K6" s="5" t="s">
        <v>567</v>
      </c>
      <c r="L6" s="8" t="s">
        <v>1091</v>
      </c>
      <c r="M6" s="8"/>
      <c r="N6" s="5" t="s">
        <v>4398</v>
      </c>
      <c r="O6" s="8" t="s">
        <v>4215</v>
      </c>
      <c r="P6" s="8"/>
      <c r="Q6" s="8" t="s">
        <v>7415</v>
      </c>
      <c r="R6" s="48"/>
      <c r="S6" s="8" t="s">
        <v>7427</v>
      </c>
      <c r="T6" s="8" t="s">
        <v>1256</v>
      </c>
      <c r="U6" s="5" t="s">
        <v>6005</v>
      </c>
      <c r="V6" s="8"/>
      <c r="W6" s="48"/>
      <c r="X6" s="8" t="s">
        <v>7405</v>
      </c>
      <c r="Y6" s="8" t="s">
        <v>7406</v>
      </c>
      <c r="Z6" s="48"/>
      <c r="AA6" s="48"/>
      <c r="AB6" s="48"/>
    </row>
    <row r="7" spans="1:34" s="49" customFormat="1" ht="18" hidden="1" x14ac:dyDescent="0.4">
      <c r="A7" s="4">
        <v>5</v>
      </c>
      <c r="B7" s="5" t="s">
        <v>280</v>
      </c>
      <c r="C7" s="5" t="s">
        <v>1881</v>
      </c>
      <c r="D7" s="5" t="s">
        <v>1882</v>
      </c>
      <c r="E7" s="5"/>
      <c r="F7" s="6"/>
      <c r="G7" s="7"/>
      <c r="H7" s="5">
        <v>6</v>
      </c>
      <c r="I7" s="5" t="s">
        <v>1883</v>
      </c>
      <c r="J7" s="5" t="s">
        <v>691</v>
      </c>
      <c r="K7" s="5" t="s">
        <v>567</v>
      </c>
      <c r="L7" s="8" t="s">
        <v>1091</v>
      </c>
      <c r="M7" s="8"/>
      <c r="N7" s="5" t="s">
        <v>4399</v>
      </c>
      <c r="O7" s="8" t="s">
        <v>4213</v>
      </c>
      <c r="P7" s="8"/>
      <c r="Q7" s="8" t="s">
        <v>7415</v>
      </c>
      <c r="R7" s="48"/>
      <c r="S7" s="8" t="s">
        <v>7427</v>
      </c>
      <c r="T7" s="8" t="s">
        <v>1256</v>
      </c>
      <c r="U7" s="5" t="s">
        <v>6006</v>
      </c>
      <c r="V7" s="8"/>
      <c r="W7" s="48"/>
      <c r="X7" s="8" t="s">
        <v>7405</v>
      </c>
      <c r="Y7" s="8" t="s">
        <v>7406</v>
      </c>
      <c r="Z7" s="48"/>
      <c r="AA7" s="48"/>
      <c r="AB7" s="48"/>
    </row>
    <row r="8" spans="1:34" s="49" customFormat="1" ht="18" hidden="1" x14ac:dyDescent="0.4">
      <c r="A8" s="4">
        <v>6</v>
      </c>
      <c r="B8" s="5" t="s">
        <v>280</v>
      </c>
      <c r="C8" s="5" t="s">
        <v>1884</v>
      </c>
      <c r="D8" s="5" t="s">
        <v>1885</v>
      </c>
      <c r="E8" s="5"/>
      <c r="F8" s="6"/>
      <c r="G8" s="7"/>
      <c r="H8" s="7"/>
      <c r="I8" s="5" t="s">
        <v>671</v>
      </c>
      <c r="J8" s="5" t="s">
        <v>672</v>
      </c>
      <c r="K8" s="5" t="s">
        <v>567</v>
      </c>
      <c r="L8" s="8" t="s">
        <v>1091</v>
      </c>
      <c r="M8" s="8"/>
      <c r="N8" s="5" t="s">
        <v>4400</v>
      </c>
      <c r="O8" s="8" t="s">
        <v>4215</v>
      </c>
      <c r="P8" s="8"/>
      <c r="Q8" s="8" t="s">
        <v>7415</v>
      </c>
      <c r="R8" s="48"/>
      <c r="S8" s="8" t="s">
        <v>7427</v>
      </c>
      <c r="T8" s="8" t="s">
        <v>1256</v>
      </c>
      <c r="U8" s="5" t="s">
        <v>6001</v>
      </c>
      <c r="V8" s="8"/>
      <c r="W8" s="48"/>
      <c r="X8" s="8" t="s">
        <v>7405</v>
      </c>
      <c r="Y8" s="8" t="s">
        <v>7406</v>
      </c>
      <c r="Z8" s="48"/>
      <c r="AA8" s="48"/>
      <c r="AB8" s="48"/>
    </row>
    <row r="9" spans="1:34" s="49" customFormat="1" ht="18" hidden="1" x14ac:dyDescent="0.4">
      <c r="A9" s="4">
        <v>7</v>
      </c>
      <c r="B9" s="5" t="s">
        <v>280</v>
      </c>
      <c r="C9" s="5" t="s">
        <v>1886</v>
      </c>
      <c r="D9" s="5" t="s">
        <v>1887</v>
      </c>
      <c r="E9" s="5"/>
      <c r="F9" s="6"/>
      <c r="G9" s="7"/>
      <c r="H9" s="7"/>
      <c r="I9" s="5" t="s">
        <v>1888</v>
      </c>
      <c r="J9" s="5" t="s">
        <v>672</v>
      </c>
      <c r="K9" s="5" t="s">
        <v>567</v>
      </c>
      <c r="L9" s="8" t="s">
        <v>1091</v>
      </c>
      <c r="M9" s="8"/>
      <c r="N9" s="5" t="s">
        <v>4401</v>
      </c>
      <c r="O9" s="8" t="s">
        <v>4216</v>
      </c>
      <c r="P9" s="8"/>
      <c r="Q9" s="8" t="s">
        <v>7415</v>
      </c>
      <c r="R9" s="48"/>
      <c r="S9" s="8" t="s">
        <v>7434</v>
      </c>
      <c r="T9" s="8" t="s">
        <v>1256</v>
      </c>
      <c r="U9" s="5" t="s">
        <v>6007</v>
      </c>
      <c r="V9" s="8"/>
      <c r="W9" s="48"/>
      <c r="X9" s="8" t="s">
        <v>7405</v>
      </c>
      <c r="Y9" s="8" t="s">
        <v>7406</v>
      </c>
      <c r="Z9" s="48"/>
      <c r="AA9" s="48"/>
      <c r="AB9" s="48"/>
    </row>
    <row r="10" spans="1:34" s="49" customFormat="1" ht="18" hidden="1" x14ac:dyDescent="0.4">
      <c r="A10" s="4">
        <v>8</v>
      </c>
      <c r="B10" s="5" t="s">
        <v>280</v>
      </c>
      <c r="C10" s="5" t="s">
        <v>1889</v>
      </c>
      <c r="D10" s="5" t="s">
        <v>1890</v>
      </c>
      <c r="E10" s="5"/>
      <c r="F10" s="6"/>
      <c r="G10" s="7"/>
      <c r="H10" s="5">
        <v>4</v>
      </c>
      <c r="I10" s="5" t="s">
        <v>1891</v>
      </c>
      <c r="J10" s="5" t="s">
        <v>682</v>
      </c>
      <c r="K10" s="5" t="s">
        <v>567</v>
      </c>
      <c r="L10" s="8" t="s">
        <v>1091</v>
      </c>
      <c r="M10" s="8"/>
      <c r="N10" s="5" t="s">
        <v>4402</v>
      </c>
      <c r="O10" s="8" t="s">
        <v>4220</v>
      </c>
      <c r="P10" s="8"/>
      <c r="Q10" s="8" t="s">
        <v>7415</v>
      </c>
      <c r="R10" s="48"/>
      <c r="S10" s="8" t="s">
        <v>7427</v>
      </c>
      <c r="T10" s="8" t="s">
        <v>1256</v>
      </c>
      <c r="U10" s="5" t="s">
        <v>6008</v>
      </c>
      <c r="V10" s="8"/>
      <c r="W10" s="48"/>
      <c r="X10" s="8" t="s">
        <v>7405</v>
      </c>
      <c r="Y10" s="8" t="s">
        <v>7406</v>
      </c>
      <c r="Z10" s="48"/>
      <c r="AA10" s="48"/>
      <c r="AB10" s="48"/>
    </row>
    <row r="11" spans="1:34" s="49" customFormat="1" ht="18" hidden="1" x14ac:dyDescent="0.4">
      <c r="A11" s="4">
        <v>9</v>
      </c>
      <c r="B11" s="5" t="s">
        <v>295</v>
      </c>
      <c r="C11" s="5" t="s">
        <v>175</v>
      </c>
      <c r="D11" s="5" t="s">
        <v>1892</v>
      </c>
      <c r="E11" s="5"/>
      <c r="F11" s="6"/>
      <c r="G11" s="7"/>
      <c r="H11" s="7"/>
      <c r="I11" s="5" t="s">
        <v>1893</v>
      </c>
      <c r="J11" s="5" t="s">
        <v>672</v>
      </c>
      <c r="K11" s="5" t="s">
        <v>567</v>
      </c>
      <c r="L11" s="8" t="s">
        <v>1091</v>
      </c>
      <c r="M11" s="8"/>
      <c r="N11" s="5" t="s">
        <v>4403</v>
      </c>
      <c r="O11" s="8" t="s">
        <v>4216</v>
      </c>
      <c r="P11" s="8"/>
      <c r="Q11" s="8" t="s">
        <v>7415</v>
      </c>
      <c r="R11" s="48"/>
      <c r="S11" s="8" t="s">
        <v>7427</v>
      </c>
      <c r="T11" s="8" t="s">
        <v>1256</v>
      </c>
      <c r="U11" s="5" t="s">
        <v>6009</v>
      </c>
      <c r="V11" s="8"/>
      <c r="W11" s="48"/>
      <c r="X11" s="8" t="s">
        <v>7405</v>
      </c>
      <c r="Y11" s="8" t="s">
        <v>7406</v>
      </c>
      <c r="Z11" s="48"/>
      <c r="AA11" s="48"/>
      <c r="AB11" s="48"/>
    </row>
    <row r="12" spans="1:34" s="49" customFormat="1" ht="18" hidden="1" x14ac:dyDescent="0.4">
      <c r="A12" s="4">
        <v>10</v>
      </c>
      <c r="B12" s="5" t="s">
        <v>280</v>
      </c>
      <c r="C12" s="5" t="s">
        <v>1894</v>
      </c>
      <c r="D12" s="5" t="s">
        <v>1895</v>
      </c>
      <c r="E12" s="5"/>
      <c r="F12" s="6"/>
      <c r="G12" s="7"/>
      <c r="H12" s="7"/>
      <c r="I12" s="5" t="s">
        <v>1896</v>
      </c>
      <c r="J12" s="5" t="s">
        <v>693</v>
      </c>
      <c r="K12" s="5" t="s">
        <v>567</v>
      </c>
      <c r="L12" s="8" t="s">
        <v>1091</v>
      </c>
      <c r="M12" s="8"/>
      <c r="N12" s="5" t="s">
        <v>4404</v>
      </c>
      <c r="O12" s="8" t="s">
        <v>4215</v>
      </c>
      <c r="P12" s="8"/>
      <c r="Q12" s="8" t="s">
        <v>7415</v>
      </c>
      <c r="R12" s="48"/>
      <c r="S12" s="8" t="s">
        <v>7427</v>
      </c>
      <c r="T12" s="8" t="s">
        <v>1256</v>
      </c>
      <c r="U12" s="5" t="s">
        <v>6010</v>
      </c>
      <c r="V12" s="8"/>
      <c r="W12" s="48"/>
      <c r="X12" s="8" t="s">
        <v>7405</v>
      </c>
      <c r="Y12" s="8" t="s">
        <v>7406</v>
      </c>
      <c r="Z12" s="48"/>
      <c r="AA12" s="48"/>
      <c r="AB12" s="48"/>
    </row>
    <row r="13" spans="1:34" s="49" customFormat="1" ht="18" hidden="1" x14ac:dyDescent="0.4">
      <c r="A13" s="4">
        <v>11</v>
      </c>
      <c r="B13" s="5" t="s">
        <v>280</v>
      </c>
      <c r="C13" s="5" t="s">
        <v>1897</v>
      </c>
      <c r="D13" s="5" t="s">
        <v>1898</v>
      </c>
      <c r="E13" s="5"/>
      <c r="F13" s="6"/>
      <c r="G13" s="5">
        <v>50</v>
      </c>
      <c r="H13" s="5">
        <v>1</v>
      </c>
      <c r="I13" s="5" t="s">
        <v>1899</v>
      </c>
      <c r="J13" s="5" t="s">
        <v>674</v>
      </c>
      <c r="K13" s="5" t="s">
        <v>567</v>
      </c>
      <c r="L13" s="8" t="s">
        <v>1091</v>
      </c>
      <c r="M13" s="8"/>
      <c r="N13" s="5" t="s">
        <v>4405</v>
      </c>
      <c r="O13" s="8" t="s">
        <v>4215</v>
      </c>
      <c r="P13" s="8"/>
      <c r="Q13" s="8" t="s">
        <v>7415</v>
      </c>
      <c r="R13" s="48"/>
      <c r="S13" s="8" t="s">
        <v>7427</v>
      </c>
      <c r="T13" s="8" t="s">
        <v>1256</v>
      </c>
      <c r="U13" s="5" t="s">
        <v>6011</v>
      </c>
      <c r="V13" s="8"/>
      <c r="W13" s="48"/>
      <c r="X13" s="8" t="s">
        <v>7405</v>
      </c>
      <c r="Y13" s="8" t="s">
        <v>7406</v>
      </c>
      <c r="Z13" s="48"/>
      <c r="AA13" s="48"/>
      <c r="AB13" s="48"/>
    </row>
    <row r="14" spans="1:34" s="49" customFormat="1" ht="18" hidden="1" x14ac:dyDescent="0.4">
      <c r="A14" s="4">
        <v>12</v>
      </c>
      <c r="B14" s="5" t="s">
        <v>280</v>
      </c>
      <c r="C14" s="5" t="s">
        <v>526</v>
      </c>
      <c r="D14" s="5" t="s">
        <v>1900</v>
      </c>
      <c r="E14" s="5"/>
      <c r="F14" s="6"/>
      <c r="G14" s="5">
        <v>49</v>
      </c>
      <c r="H14" s="5">
        <v>13</v>
      </c>
      <c r="I14" s="5" t="s">
        <v>1080</v>
      </c>
      <c r="J14" s="5" t="s">
        <v>674</v>
      </c>
      <c r="K14" s="5" t="s">
        <v>567</v>
      </c>
      <c r="L14" s="8" t="s">
        <v>1091</v>
      </c>
      <c r="M14" s="8"/>
      <c r="N14" s="5" t="s">
        <v>4406</v>
      </c>
      <c r="O14" s="8" t="s">
        <v>4215</v>
      </c>
      <c r="P14" s="8"/>
      <c r="Q14" s="8" t="s">
        <v>7415</v>
      </c>
      <c r="R14" s="48"/>
      <c r="S14" s="8" t="s">
        <v>7427</v>
      </c>
      <c r="T14" s="8" t="s">
        <v>1256</v>
      </c>
      <c r="U14" s="5" t="s">
        <v>6012</v>
      </c>
      <c r="V14" s="8"/>
      <c r="W14" s="48"/>
      <c r="X14" s="8" t="s">
        <v>7405</v>
      </c>
      <c r="Y14" s="8" t="s">
        <v>7406</v>
      </c>
      <c r="Z14" s="48"/>
      <c r="AA14" s="48"/>
      <c r="AB14" s="48"/>
    </row>
    <row r="15" spans="1:34" s="49" customFormat="1" ht="18" hidden="1" x14ac:dyDescent="0.4">
      <c r="A15" s="4">
        <v>13</v>
      </c>
      <c r="B15" s="5" t="s">
        <v>280</v>
      </c>
      <c r="C15" s="5" t="s">
        <v>1699</v>
      </c>
      <c r="D15" s="5" t="s">
        <v>1901</v>
      </c>
      <c r="E15" s="5"/>
      <c r="F15" s="6"/>
      <c r="G15" s="7"/>
      <c r="H15" s="7"/>
      <c r="I15" s="5" t="s">
        <v>694</v>
      </c>
      <c r="J15" s="5" t="s">
        <v>694</v>
      </c>
      <c r="K15" s="5" t="s">
        <v>567</v>
      </c>
      <c r="L15" s="8" t="s">
        <v>1091</v>
      </c>
      <c r="M15" s="8"/>
      <c r="N15" s="5" t="s">
        <v>4407</v>
      </c>
      <c r="O15" s="8" t="s">
        <v>4213</v>
      </c>
      <c r="P15" s="8"/>
      <c r="Q15" s="8" t="s">
        <v>7415</v>
      </c>
      <c r="R15" s="48"/>
      <c r="S15" s="8" t="s">
        <v>7427</v>
      </c>
      <c r="T15" s="8" t="s">
        <v>1256</v>
      </c>
      <c r="U15" s="5" t="s">
        <v>6013</v>
      </c>
      <c r="V15" s="8"/>
      <c r="W15" s="48"/>
      <c r="X15" s="8" t="s">
        <v>7405</v>
      </c>
      <c r="Y15" s="8" t="s">
        <v>7406</v>
      </c>
      <c r="Z15" s="48"/>
      <c r="AA15" s="48"/>
      <c r="AB15" s="48"/>
    </row>
    <row r="16" spans="1:34" s="49" customFormat="1" ht="18" hidden="1" x14ac:dyDescent="0.4">
      <c r="A16" s="4">
        <v>14</v>
      </c>
      <c r="B16" s="5" t="s">
        <v>280</v>
      </c>
      <c r="C16" s="5" t="s">
        <v>1902</v>
      </c>
      <c r="D16" s="5" t="s">
        <v>1903</v>
      </c>
      <c r="E16" s="5"/>
      <c r="F16" s="6"/>
      <c r="G16" s="7"/>
      <c r="H16" s="7"/>
      <c r="I16" s="5" t="s">
        <v>685</v>
      </c>
      <c r="J16" s="5" t="s">
        <v>686</v>
      </c>
      <c r="K16" s="5" t="s">
        <v>567</v>
      </c>
      <c r="L16" s="8" t="s">
        <v>1091</v>
      </c>
      <c r="M16" s="8"/>
      <c r="N16" s="5" t="s">
        <v>4408</v>
      </c>
      <c r="O16" s="8" t="s">
        <v>4215</v>
      </c>
      <c r="P16" s="8"/>
      <c r="Q16" s="8" t="s">
        <v>7415</v>
      </c>
      <c r="R16" s="48"/>
      <c r="S16" s="8" t="s">
        <v>7427</v>
      </c>
      <c r="T16" s="8" t="s">
        <v>1256</v>
      </c>
      <c r="U16" s="5" t="s">
        <v>6014</v>
      </c>
      <c r="V16" s="8"/>
      <c r="W16" s="48"/>
      <c r="X16" s="8" t="s">
        <v>7405</v>
      </c>
      <c r="Y16" s="8" t="s">
        <v>7406</v>
      </c>
      <c r="Z16" s="48"/>
      <c r="AA16" s="48"/>
      <c r="AB16" s="48"/>
    </row>
    <row r="17" spans="1:28" s="49" customFormat="1" ht="18" hidden="1" x14ac:dyDescent="0.4">
      <c r="A17" s="4">
        <v>15</v>
      </c>
      <c r="B17" s="5" t="s">
        <v>295</v>
      </c>
      <c r="C17" s="5" t="s">
        <v>1904</v>
      </c>
      <c r="D17" s="5" t="s">
        <v>1905</v>
      </c>
      <c r="E17" s="5"/>
      <c r="F17" s="6"/>
      <c r="G17" s="7"/>
      <c r="H17" s="7"/>
      <c r="I17" s="5" t="s">
        <v>694</v>
      </c>
      <c r="J17" s="5" t="s">
        <v>694</v>
      </c>
      <c r="K17" s="5" t="s">
        <v>567</v>
      </c>
      <c r="L17" s="8" t="s">
        <v>1091</v>
      </c>
      <c r="M17" s="8"/>
      <c r="N17" s="5" t="s">
        <v>4409</v>
      </c>
      <c r="O17" s="8" t="s">
        <v>4216</v>
      </c>
      <c r="P17" s="8"/>
      <c r="Q17" s="8" t="s">
        <v>7415</v>
      </c>
      <c r="R17" s="48"/>
      <c r="S17" s="8" t="s">
        <v>7434</v>
      </c>
      <c r="T17" s="8" t="s">
        <v>1256</v>
      </c>
      <c r="U17" s="5" t="s">
        <v>6015</v>
      </c>
      <c r="V17" s="8"/>
      <c r="W17" s="48"/>
      <c r="X17" s="8" t="s">
        <v>7405</v>
      </c>
      <c r="Y17" s="8" t="s">
        <v>7406</v>
      </c>
      <c r="Z17" s="48"/>
      <c r="AA17" s="48"/>
      <c r="AB17" s="48"/>
    </row>
    <row r="18" spans="1:28" s="49" customFormat="1" ht="18" hidden="1" x14ac:dyDescent="0.4">
      <c r="A18" s="4">
        <v>16</v>
      </c>
      <c r="B18" s="5" t="s">
        <v>280</v>
      </c>
      <c r="C18" s="5" t="s">
        <v>219</v>
      </c>
      <c r="D18" s="5" t="s">
        <v>1906</v>
      </c>
      <c r="E18" s="5"/>
      <c r="F18" s="6"/>
      <c r="G18" s="7"/>
      <c r="H18" s="7"/>
      <c r="I18" s="5" t="s">
        <v>1907</v>
      </c>
      <c r="J18" s="5" t="s">
        <v>680</v>
      </c>
      <c r="K18" s="5" t="s">
        <v>567</v>
      </c>
      <c r="L18" s="8" t="s">
        <v>1091</v>
      </c>
      <c r="M18" s="8"/>
      <c r="N18" s="5" t="s">
        <v>4410</v>
      </c>
      <c r="O18" s="8" t="s">
        <v>4216</v>
      </c>
      <c r="P18" s="8"/>
      <c r="Q18" s="8" t="s">
        <v>7415</v>
      </c>
      <c r="R18" s="48"/>
      <c r="S18" s="8" t="s">
        <v>7427</v>
      </c>
      <c r="T18" s="8" t="s">
        <v>1256</v>
      </c>
      <c r="U18" s="5" t="s">
        <v>6016</v>
      </c>
      <c r="V18" s="8"/>
      <c r="W18" s="48"/>
      <c r="X18" s="8" t="s">
        <v>7405</v>
      </c>
      <c r="Y18" s="8" t="s">
        <v>7406</v>
      </c>
      <c r="Z18" s="48"/>
      <c r="AA18" s="48"/>
      <c r="AB18" s="48"/>
    </row>
    <row r="19" spans="1:28" s="49" customFormat="1" ht="18" hidden="1" x14ac:dyDescent="0.4">
      <c r="A19" s="4">
        <v>17</v>
      </c>
      <c r="B19" s="5" t="s">
        <v>280</v>
      </c>
      <c r="C19" s="5" t="s">
        <v>219</v>
      </c>
      <c r="D19" s="5" t="s">
        <v>1908</v>
      </c>
      <c r="E19" s="5"/>
      <c r="F19" s="6"/>
      <c r="G19" s="7"/>
      <c r="H19" s="7"/>
      <c r="I19" s="5" t="s">
        <v>683</v>
      </c>
      <c r="J19" s="5" t="s">
        <v>684</v>
      </c>
      <c r="K19" s="5" t="s">
        <v>567</v>
      </c>
      <c r="L19" s="8" t="s">
        <v>1091</v>
      </c>
      <c r="M19" s="8"/>
      <c r="N19" s="5" t="s">
        <v>4411</v>
      </c>
      <c r="O19" s="8" t="s">
        <v>4215</v>
      </c>
      <c r="P19" s="8"/>
      <c r="Q19" s="8" t="s">
        <v>7415</v>
      </c>
      <c r="R19" s="48"/>
      <c r="S19" s="8" t="s">
        <v>7427</v>
      </c>
      <c r="T19" s="8" t="s">
        <v>1256</v>
      </c>
      <c r="U19" s="5" t="s">
        <v>6017</v>
      </c>
      <c r="V19" s="8"/>
      <c r="W19" s="48"/>
      <c r="X19" s="8" t="s">
        <v>7405</v>
      </c>
      <c r="Y19" s="8" t="s">
        <v>7406</v>
      </c>
      <c r="Z19" s="48"/>
      <c r="AA19" s="48"/>
      <c r="AB19" s="48"/>
    </row>
    <row r="20" spans="1:28" s="49" customFormat="1" ht="18" hidden="1" x14ac:dyDescent="0.4">
      <c r="A20" s="4">
        <v>18</v>
      </c>
      <c r="B20" s="5" t="s">
        <v>280</v>
      </c>
      <c r="C20" s="5" t="s">
        <v>1654</v>
      </c>
      <c r="D20" s="5" t="s">
        <v>1909</v>
      </c>
      <c r="E20" s="5"/>
      <c r="F20" s="6"/>
      <c r="G20" s="7"/>
      <c r="H20" s="7"/>
      <c r="I20" s="5" t="s">
        <v>671</v>
      </c>
      <c r="J20" s="5" t="s">
        <v>672</v>
      </c>
      <c r="K20" s="5" t="s">
        <v>567</v>
      </c>
      <c r="L20" s="8" t="s">
        <v>1091</v>
      </c>
      <c r="M20" s="8"/>
      <c r="N20" s="5" t="s">
        <v>4412</v>
      </c>
      <c r="O20" s="8" t="s">
        <v>4214</v>
      </c>
      <c r="P20" s="8"/>
      <c r="Q20" s="8" t="s">
        <v>7415</v>
      </c>
      <c r="R20" s="48"/>
      <c r="S20" s="8" t="s">
        <v>7435</v>
      </c>
      <c r="T20" s="8" t="s">
        <v>1256</v>
      </c>
      <c r="U20" s="5" t="s">
        <v>6018</v>
      </c>
      <c r="V20" s="8"/>
      <c r="W20" s="48"/>
      <c r="X20" s="8" t="s">
        <v>7405</v>
      </c>
      <c r="Y20" s="8" t="s">
        <v>7406</v>
      </c>
      <c r="Z20" s="48"/>
      <c r="AA20" s="48"/>
      <c r="AB20" s="48"/>
    </row>
    <row r="21" spans="1:28" s="49" customFormat="1" ht="18" hidden="1" x14ac:dyDescent="0.4">
      <c r="A21" s="4">
        <v>19</v>
      </c>
      <c r="B21" s="5" t="s">
        <v>295</v>
      </c>
      <c r="C21" s="5" t="s">
        <v>1910</v>
      </c>
      <c r="D21" s="5" t="s">
        <v>1911</v>
      </c>
      <c r="E21" s="5"/>
      <c r="F21" s="6"/>
      <c r="G21" s="7"/>
      <c r="H21" s="5">
        <v>4</v>
      </c>
      <c r="I21" s="5" t="s">
        <v>1912</v>
      </c>
      <c r="J21" s="5" t="s">
        <v>682</v>
      </c>
      <c r="K21" s="5" t="s">
        <v>567</v>
      </c>
      <c r="L21" s="8" t="s">
        <v>1091</v>
      </c>
      <c r="M21" s="8"/>
      <c r="N21" s="5" t="s">
        <v>4413</v>
      </c>
      <c r="O21" s="8" t="s">
        <v>4216</v>
      </c>
      <c r="P21" s="8"/>
      <c r="Q21" s="8" t="s">
        <v>7415</v>
      </c>
      <c r="R21" s="48"/>
      <c r="S21" s="8" t="s">
        <v>7427</v>
      </c>
      <c r="T21" s="8" t="s">
        <v>1256</v>
      </c>
      <c r="U21" s="5" t="s">
        <v>6019</v>
      </c>
      <c r="V21" s="8"/>
      <c r="W21" s="48"/>
      <c r="X21" s="8" t="s">
        <v>7405</v>
      </c>
      <c r="Y21" s="8" t="s">
        <v>7406</v>
      </c>
      <c r="Z21" s="48"/>
      <c r="AA21" s="48"/>
      <c r="AB21" s="48"/>
    </row>
    <row r="22" spans="1:28" s="49" customFormat="1" ht="18" hidden="1" x14ac:dyDescent="0.4">
      <c r="A22" s="4">
        <v>20</v>
      </c>
      <c r="B22" s="5" t="s">
        <v>280</v>
      </c>
      <c r="C22" s="5" t="s">
        <v>1913</v>
      </c>
      <c r="D22" s="5" t="s">
        <v>1914</v>
      </c>
      <c r="E22" s="5"/>
      <c r="F22" s="6"/>
      <c r="G22" s="7"/>
      <c r="H22" s="7"/>
      <c r="I22" s="5" t="s">
        <v>1878</v>
      </c>
      <c r="J22" s="5" t="s">
        <v>691</v>
      </c>
      <c r="K22" s="5" t="s">
        <v>567</v>
      </c>
      <c r="L22" s="8" t="s">
        <v>1091</v>
      </c>
      <c r="M22" s="8"/>
      <c r="N22" s="5" t="s">
        <v>4414</v>
      </c>
      <c r="O22" s="8" t="s">
        <v>4215</v>
      </c>
      <c r="P22" s="8"/>
      <c r="Q22" s="8" t="s">
        <v>7415</v>
      </c>
      <c r="R22" s="48"/>
      <c r="S22" s="8" t="s">
        <v>7427</v>
      </c>
      <c r="T22" s="8" t="s">
        <v>1256</v>
      </c>
      <c r="U22" s="5" t="s">
        <v>6020</v>
      </c>
      <c r="V22" s="8"/>
      <c r="W22" s="48"/>
      <c r="X22" s="8" t="s">
        <v>7405</v>
      </c>
      <c r="Y22" s="8" t="s">
        <v>7406</v>
      </c>
      <c r="Z22" s="48"/>
      <c r="AA22" s="48"/>
      <c r="AB22" s="48"/>
    </row>
    <row r="23" spans="1:28" s="49" customFormat="1" ht="18" hidden="1" x14ac:dyDescent="0.4">
      <c r="A23" s="4">
        <v>21</v>
      </c>
      <c r="B23" s="5" t="s">
        <v>295</v>
      </c>
      <c r="C23" s="5" t="s">
        <v>1915</v>
      </c>
      <c r="D23" s="5" t="s">
        <v>1916</v>
      </c>
      <c r="E23" s="5"/>
      <c r="F23" s="6"/>
      <c r="G23" s="7"/>
      <c r="H23" s="7"/>
      <c r="I23" s="5" t="s">
        <v>1917</v>
      </c>
      <c r="J23" s="5" t="s">
        <v>691</v>
      </c>
      <c r="K23" s="5" t="s">
        <v>567</v>
      </c>
      <c r="L23" s="8" t="s">
        <v>1091</v>
      </c>
      <c r="M23" s="8"/>
      <c r="N23" s="5" t="s">
        <v>4415</v>
      </c>
      <c r="O23" s="8" t="s">
        <v>4216</v>
      </c>
      <c r="P23" s="8"/>
      <c r="Q23" s="8" t="s">
        <v>7415</v>
      </c>
      <c r="R23" s="48"/>
      <c r="S23" s="8" t="s">
        <v>7427</v>
      </c>
      <c r="T23" s="8" t="s">
        <v>1256</v>
      </c>
      <c r="U23" s="5" t="s">
        <v>6021</v>
      </c>
      <c r="V23" s="8"/>
      <c r="W23" s="48"/>
      <c r="X23" s="8" t="s">
        <v>7405</v>
      </c>
      <c r="Y23" s="8" t="s">
        <v>7406</v>
      </c>
      <c r="Z23" s="48"/>
      <c r="AA23" s="48"/>
      <c r="AB23" s="48"/>
    </row>
    <row r="24" spans="1:28" s="49" customFormat="1" ht="18" hidden="1" x14ac:dyDescent="0.4">
      <c r="A24" s="4">
        <v>22</v>
      </c>
      <c r="B24" s="5" t="s">
        <v>295</v>
      </c>
      <c r="C24" s="5" t="s">
        <v>1918</v>
      </c>
      <c r="D24" s="5" t="s">
        <v>1919</v>
      </c>
      <c r="E24" s="5"/>
      <c r="F24" s="6"/>
      <c r="G24" s="7"/>
      <c r="H24" s="7"/>
      <c r="I24" s="5" t="s">
        <v>1878</v>
      </c>
      <c r="J24" s="5" t="s">
        <v>691</v>
      </c>
      <c r="K24" s="5" t="s">
        <v>567</v>
      </c>
      <c r="L24" s="8" t="s">
        <v>1091</v>
      </c>
      <c r="M24" s="8"/>
      <c r="N24" s="5" t="s">
        <v>4416</v>
      </c>
      <c r="O24" s="8" t="s">
        <v>4216</v>
      </c>
      <c r="P24" s="8"/>
      <c r="Q24" s="8" t="s">
        <v>7415</v>
      </c>
      <c r="R24" s="48"/>
      <c r="S24" s="8" t="s">
        <v>7434</v>
      </c>
      <c r="T24" s="8" t="s">
        <v>1256</v>
      </c>
      <c r="U24" s="5" t="s">
        <v>6022</v>
      </c>
      <c r="V24" s="8"/>
      <c r="W24" s="48"/>
      <c r="X24" s="8" t="s">
        <v>7405</v>
      </c>
      <c r="Y24" s="8" t="s">
        <v>7406</v>
      </c>
      <c r="Z24" s="48"/>
      <c r="AA24" s="48"/>
      <c r="AB24" s="48"/>
    </row>
    <row r="25" spans="1:28" s="49" customFormat="1" ht="18" hidden="1" x14ac:dyDescent="0.4">
      <c r="A25" s="4">
        <v>23</v>
      </c>
      <c r="B25" s="5" t="s">
        <v>280</v>
      </c>
      <c r="C25" s="5" t="s">
        <v>1920</v>
      </c>
      <c r="D25" s="5" t="s">
        <v>1921</v>
      </c>
      <c r="E25" s="5"/>
      <c r="F25" s="6"/>
      <c r="G25" s="5">
        <v>140</v>
      </c>
      <c r="H25" s="5">
        <v>1</v>
      </c>
      <c r="I25" s="5" t="s">
        <v>822</v>
      </c>
      <c r="J25" s="5" t="s">
        <v>674</v>
      </c>
      <c r="K25" s="5" t="s">
        <v>567</v>
      </c>
      <c r="L25" s="8" t="s">
        <v>1091</v>
      </c>
      <c r="M25" s="8"/>
      <c r="N25" s="5" t="s">
        <v>4362</v>
      </c>
      <c r="O25" s="8" t="s">
        <v>4215</v>
      </c>
      <c r="P25" s="8"/>
      <c r="Q25" s="8" t="s">
        <v>7415</v>
      </c>
      <c r="R25" s="48"/>
      <c r="S25" s="8" t="s">
        <v>7427</v>
      </c>
      <c r="T25" s="8" t="s">
        <v>1256</v>
      </c>
      <c r="U25" s="5" t="s">
        <v>6023</v>
      </c>
      <c r="V25" s="8"/>
      <c r="W25" s="48"/>
      <c r="X25" s="8" t="s">
        <v>7405</v>
      </c>
      <c r="Y25" s="8" t="s">
        <v>7406</v>
      </c>
      <c r="Z25" s="48"/>
      <c r="AA25" s="48"/>
      <c r="AB25" s="48"/>
    </row>
    <row r="26" spans="1:28" s="49" customFormat="1" ht="18" hidden="1" x14ac:dyDescent="0.4">
      <c r="A26" s="4">
        <v>24</v>
      </c>
      <c r="B26" s="5" t="s">
        <v>280</v>
      </c>
      <c r="C26" s="5" t="s">
        <v>238</v>
      </c>
      <c r="D26" s="5" t="s">
        <v>1922</v>
      </c>
      <c r="E26" s="5"/>
      <c r="F26" s="6"/>
      <c r="G26" s="7"/>
      <c r="H26" s="7"/>
      <c r="I26" s="5" t="s">
        <v>671</v>
      </c>
      <c r="J26" s="5" t="s">
        <v>672</v>
      </c>
      <c r="K26" s="5" t="s">
        <v>567</v>
      </c>
      <c r="L26" s="8" t="s">
        <v>1091</v>
      </c>
      <c r="M26" s="8"/>
      <c r="N26" s="5" t="s">
        <v>4417</v>
      </c>
      <c r="O26" s="8" t="s">
        <v>4215</v>
      </c>
      <c r="P26" s="8"/>
      <c r="Q26" s="8" t="s">
        <v>7415</v>
      </c>
      <c r="R26" s="48"/>
      <c r="S26" s="8" t="s">
        <v>7427</v>
      </c>
      <c r="T26" s="8" t="s">
        <v>1256</v>
      </c>
      <c r="U26" s="5" t="s">
        <v>6024</v>
      </c>
      <c r="V26" s="8"/>
      <c r="W26" s="48"/>
      <c r="X26" s="8" t="s">
        <v>7405</v>
      </c>
      <c r="Y26" s="8" t="s">
        <v>7406</v>
      </c>
      <c r="Z26" s="48"/>
      <c r="AA26" s="48"/>
      <c r="AB26" s="48"/>
    </row>
    <row r="27" spans="1:28" s="49" customFormat="1" ht="18" hidden="1" x14ac:dyDescent="0.4">
      <c r="A27" s="4">
        <v>25</v>
      </c>
      <c r="B27" s="5" t="s">
        <v>280</v>
      </c>
      <c r="C27" s="5" t="s">
        <v>1923</v>
      </c>
      <c r="D27" s="5" t="s">
        <v>1924</v>
      </c>
      <c r="E27" s="5"/>
      <c r="F27" s="6"/>
      <c r="G27" s="7"/>
      <c r="H27" s="7"/>
      <c r="I27" s="5" t="s">
        <v>1925</v>
      </c>
      <c r="J27" s="5" t="s">
        <v>674</v>
      </c>
      <c r="K27" s="5" t="s">
        <v>567</v>
      </c>
      <c r="L27" s="8" t="s">
        <v>1091</v>
      </c>
      <c r="M27" s="8"/>
      <c r="N27" s="5" t="s">
        <v>4418</v>
      </c>
      <c r="O27" s="8" t="s">
        <v>4215</v>
      </c>
      <c r="P27" s="8"/>
      <c r="Q27" s="8" t="s">
        <v>7415</v>
      </c>
      <c r="R27" s="48"/>
      <c r="S27" s="8" t="s">
        <v>7427</v>
      </c>
      <c r="T27" s="8" t="s">
        <v>1256</v>
      </c>
      <c r="U27" s="5" t="s">
        <v>6025</v>
      </c>
      <c r="V27" s="8"/>
      <c r="W27" s="48"/>
      <c r="X27" s="8" t="s">
        <v>7405</v>
      </c>
      <c r="Y27" s="8" t="s">
        <v>7406</v>
      </c>
      <c r="Z27" s="48"/>
      <c r="AA27" s="48"/>
      <c r="AB27" s="48"/>
    </row>
    <row r="28" spans="1:28" s="49" customFormat="1" ht="18" hidden="1" x14ac:dyDescent="0.4">
      <c r="A28" s="4">
        <v>26</v>
      </c>
      <c r="B28" s="5" t="s">
        <v>280</v>
      </c>
      <c r="C28" s="5" t="s">
        <v>1926</v>
      </c>
      <c r="D28" s="5" t="s">
        <v>1865</v>
      </c>
      <c r="E28" s="5"/>
      <c r="F28" s="6"/>
      <c r="G28" s="7"/>
      <c r="H28" s="7"/>
      <c r="I28" s="5" t="s">
        <v>1927</v>
      </c>
      <c r="J28" s="5" t="s">
        <v>686</v>
      </c>
      <c r="K28" s="5" t="s">
        <v>567</v>
      </c>
      <c r="L28" s="8" t="s">
        <v>1091</v>
      </c>
      <c r="M28" s="8"/>
      <c r="N28" s="5" t="s">
        <v>4419</v>
      </c>
      <c r="O28" s="8" t="s">
        <v>4215</v>
      </c>
      <c r="P28" s="8"/>
      <c r="Q28" s="8" t="s">
        <v>7415</v>
      </c>
      <c r="R28" s="48"/>
      <c r="S28" s="8" t="s">
        <v>7427</v>
      </c>
      <c r="T28" s="8" t="s">
        <v>1256</v>
      </c>
      <c r="U28" s="5" t="s">
        <v>6026</v>
      </c>
      <c r="V28" s="8"/>
      <c r="W28" s="48"/>
      <c r="X28" s="8" t="s">
        <v>7405</v>
      </c>
      <c r="Y28" s="8" t="s">
        <v>7406</v>
      </c>
      <c r="Z28" s="48"/>
      <c r="AA28" s="48"/>
      <c r="AB28" s="48"/>
    </row>
    <row r="29" spans="1:28" s="49" customFormat="1" ht="18" hidden="1" x14ac:dyDescent="0.4">
      <c r="A29" s="4">
        <v>27</v>
      </c>
      <c r="B29" s="5" t="s">
        <v>280</v>
      </c>
      <c r="C29" s="5" t="s">
        <v>529</v>
      </c>
      <c r="D29" s="5" t="s">
        <v>1928</v>
      </c>
      <c r="E29" s="5"/>
      <c r="F29" s="6"/>
      <c r="G29" s="5">
        <v>128</v>
      </c>
      <c r="H29" s="5">
        <v>3</v>
      </c>
      <c r="I29" s="5" t="s">
        <v>1929</v>
      </c>
      <c r="J29" s="5" t="s">
        <v>674</v>
      </c>
      <c r="K29" s="5" t="s">
        <v>567</v>
      </c>
      <c r="L29" s="8" t="s">
        <v>1091</v>
      </c>
      <c r="M29" s="8"/>
      <c r="N29" s="5" t="s">
        <v>4420</v>
      </c>
      <c r="O29" s="8" t="s">
        <v>7411</v>
      </c>
      <c r="P29" s="8"/>
      <c r="Q29" s="8" t="s">
        <v>7415</v>
      </c>
      <c r="R29" s="48"/>
      <c r="S29" s="8" t="s">
        <v>7427</v>
      </c>
      <c r="T29" s="8" t="s">
        <v>1256</v>
      </c>
      <c r="U29" s="5" t="s">
        <v>6027</v>
      </c>
      <c r="V29" s="8"/>
      <c r="W29" s="48"/>
      <c r="X29" s="8" t="s">
        <v>7405</v>
      </c>
      <c r="Y29" s="8" t="s">
        <v>7406</v>
      </c>
      <c r="Z29" s="48"/>
      <c r="AA29" s="48"/>
      <c r="AB29" s="48"/>
    </row>
    <row r="30" spans="1:28" s="49" customFormat="1" ht="18" hidden="1" x14ac:dyDescent="0.4">
      <c r="A30" s="4">
        <v>28</v>
      </c>
      <c r="B30" s="5" t="s">
        <v>280</v>
      </c>
      <c r="C30" s="5" t="s">
        <v>1871</v>
      </c>
      <c r="D30" s="5" t="s">
        <v>1930</v>
      </c>
      <c r="E30" s="5"/>
      <c r="F30" s="6"/>
      <c r="G30" s="7"/>
      <c r="H30" s="7"/>
      <c r="I30" s="5" t="s">
        <v>1931</v>
      </c>
      <c r="J30" s="5" t="s">
        <v>691</v>
      </c>
      <c r="K30" s="5" t="s">
        <v>567</v>
      </c>
      <c r="L30" s="8" t="s">
        <v>1091</v>
      </c>
      <c r="M30" s="8"/>
      <c r="N30" s="5" t="s">
        <v>4421</v>
      </c>
      <c r="O30" s="8" t="s">
        <v>7411</v>
      </c>
      <c r="P30" s="8"/>
      <c r="Q30" s="8" t="s">
        <v>7415</v>
      </c>
      <c r="R30" s="48"/>
      <c r="S30" s="8" t="s">
        <v>7427</v>
      </c>
      <c r="T30" s="8" t="s">
        <v>1256</v>
      </c>
      <c r="U30" s="5" t="s">
        <v>6028</v>
      </c>
      <c r="V30" s="8"/>
      <c r="W30" s="48"/>
      <c r="X30" s="8" t="s">
        <v>7405</v>
      </c>
      <c r="Y30" s="8" t="s">
        <v>7406</v>
      </c>
      <c r="Z30" s="48"/>
      <c r="AA30" s="48"/>
      <c r="AB30" s="48"/>
    </row>
    <row r="31" spans="1:28" s="49" customFormat="1" ht="18" hidden="1" x14ac:dyDescent="0.4">
      <c r="A31" s="4">
        <v>29</v>
      </c>
      <c r="B31" s="5" t="s">
        <v>280</v>
      </c>
      <c r="C31" s="5" t="s">
        <v>1932</v>
      </c>
      <c r="D31" s="5" t="s">
        <v>1933</v>
      </c>
      <c r="E31" s="5"/>
      <c r="F31" s="6"/>
      <c r="G31" s="7"/>
      <c r="H31" s="7"/>
      <c r="I31" s="5" t="s">
        <v>1934</v>
      </c>
      <c r="J31" s="5" t="s">
        <v>680</v>
      </c>
      <c r="K31" s="5" t="s">
        <v>567</v>
      </c>
      <c r="L31" s="8" t="s">
        <v>1091</v>
      </c>
      <c r="M31" s="8"/>
      <c r="N31" s="5" t="s">
        <v>4422</v>
      </c>
      <c r="O31" s="8" t="s">
        <v>4213</v>
      </c>
      <c r="P31" s="8"/>
      <c r="Q31" s="8" t="s">
        <v>7415</v>
      </c>
      <c r="R31" s="48"/>
      <c r="S31" s="8" t="s">
        <v>7427</v>
      </c>
      <c r="T31" s="8" t="s">
        <v>1256</v>
      </c>
      <c r="U31" s="5" t="s">
        <v>6029</v>
      </c>
      <c r="V31" s="8"/>
      <c r="W31" s="48"/>
      <c r="X31" s="8" t="s">
        <v>7405</v>
      </c>
      <c r="Y31" s="8" t="s">
        <v>7406</v>
      </c>
      <c r="Z31" s="48"/>
      <c r="AA31" s="48"/>
      <c r="AB31" s="48"/>
    </row>
    <row r="32" spans="1:28" s="49" customFormat="1" ht="18" hidden="1" x14ac:dyDescent="0.4">
      <c r="A32" s="4">
        <v>30</v>
      </c>
      <c r="B32" s="5" t="s">
        <v>280</v>
      </c>
      <c r="C32" s="5" t="s">
        <v>1935</v>
      </c>
      <c r="D32" s="5" t="s">
        <v>1936</v>
      </c>
      <c r="E32" s="5"/>
      <c r="F32" s="6"/>
      <c r="G32" s="7"/>
      <c r="H32" s="7"/>
      <c r="I32" s="5" t="s">
        <v>1893</v>
      </c>
      <c r="J32" s="5" t="s">
        <v>672</v>
      </c>
      <c r="K32" s="5" t="s">
        <v>567</v>
      </c>
      <c r="L32" s="8" t="s">
        <v>1091</v>
      </c>
      <c r="M32" s="8"/>
      <c r="N32" s="5" t="s">
        <v>4423</v>
      </c>
      <c r="O32" s="8" t="s">
        <v>4214</v>
      </c>
      <c r="P32" s="8"/>
      <c r="Q32" s="8" t="s">
        <v>7415</v>
      </c>
      <c r="R32" s="48"/>
      <c r="S32" s="8" t="s">
        <v>7435</v>
      </c>
      <c r="T32" s="8" t="s">
        <v>1256</v>
      </c>
      <c r="U32" s="5" t="s">
        <v>6030</v>
      </c>
      <c r="V32" s="8"/>
      <c r="W32" s="48"/>
      <c r="X32" s="8" t="s">
        <v>7405</v>
      </c>
      <c r="Y32" s="8" t="s">
        <v>7406</v>
      </c>
      <c r="Z32" s="48"/>
      <c r="AA32" s="48"/>
      <c r="AB32" s="48"/>
    </row>
    <row r="33" spans="1:28" s="49" customFormat="1" ht="18" hidden="1" x14ac:dyDescent="0.4">
      <c r="A33" s="4">
        <v>31</v>
      </c>
      <c r="B33" s="5" t="s">
        <v>280</v>
      </c>
      <c r="C33" s="5" t="s">
        <v>1937</v>
      </c>
      <c r="D33" s="5" t="s">
        <v>1938</v>
      </c>
      <c r="E33" s="5"/>
      <c r="F33" s="6"/>
      <c r="G33" s="7"/>
      <c r="H33" s="7"/>
      <c r="I33" s="5" t="s">
        <v>1939</v>
      </c>
      <c r="J33" s="5" t="s">
        <v>680</v>
      </c>
      <c r="K33" s="5" t="s">
        <v>567</v>
      </c>
      <c r="L33" s="8" t="s">
        <v>1091</v>
      </c>
      <c r="M33" s="8"/>
      <c r="N33" s="5" t="s">
        <v>4424</v>
      </c>
      <c r="O33" s="8" t="s">
        <v>4215</v>
      </c>
      <c r="P33" s="8"/>
      <c r="Q33" s="8" t="s">
        <v>7415</v>
      </c>
      <c r="R33" s="48"/>
      <c r="S33" s="8" t="s">
        <v>7427</v>
      </c>
      <c r="T33" s="8" t="s">
        <v>1256</v>
      </c>
      <c r="U33" s="5" t="s">
        <v>6031</v>
      </c>
      <c r="V33" s="8"/>
      <c r="W33" s="48"/>
      <c r="X33" s="8" t="s">
        <v>7405</v>
      </c>
      <c r="Y33" s="8" t="s">
        <v>7406</v>
      </c>
      <c r="Z33" s="48"/>
      <c r="AA33" s="48"/>
      <c r="AB33" s="48"/>
    </row>
    <row r="34" spans="1:28" s="49" customFormat="1" ht="18" hidden="1" x14ac:dyDescent="0.4">
      <c r="A34" s="4">
        <v>32</v>
      </c>
      <c r="B34" s="5" t="s">
        <v>280</v>
      </c>
      <c r="C34" s="5" t="s">
        <v>1940</v>
      </c>
      <c r="D34" s="5" t="s">
        <v>1941</v>
      </c>
      <c r="E34" s="5"/>
      <c r="F34" s="6"/>
      <c r="G34" s="7"/>
      <c r="H34" s="7"/>
      <c r="I34" s="5" t="s">
        <v>1917</v>
      </c>
      <c r="J34" s="5" t="s">
        <v>691</v>
      </c>
      <c r="K34" s="5" t="s">
        <v>567</v>
      </c>
      <c r="L34" s="8" t="s">
        <v>1091</v>
      </c>
      <c r="M34" s="8"/>
      <c r="N34" s="5" t="s">
        <v>4425</v>
      </c>
      <c r="O34" s="8" t="s">
        <v>4214</v>
      </c>
      <c r="P34" s="8"/>
      <c r="Q34" s="8" t="s">
        <v>7415</v>
      </c>
      <c r="R34" s="48"/>
      <c r="S34" s="8" t="s">
        <v>7435</v>
      </c>
      <c r="T34" s="8" t="s">
        <v>1256</v>
      </c>
      <c r="U34" s="5" t="s">
        <v>6032</v>
      </c>
      <c r="V34" s="8"/>
      <c r="W34" s="48"/>
      <c r="X34" s="8" t="s">
        <v>7405</v>
      </c>
      <c r="Y34" s="8" t="s">
        <v>7406</v>
      </c>
      <c r="Z34" s="48"/>
      <c r="AA34" s="48"/>
      <c r="AB34" s="48"/>
    </row>
    <row r="35" spans="1:28" s="49" customFormat="1" ht="18" hidden="1" x14ac:dyDescent="0.4">
      <c r="A35" s="4">
        <v>33</v>
      </c>
      <c r="B35" s="5" t="s">
        <v>280</v>
      </c>
      <c r="C35" s="5" t="s">
        <v>55</v>
      </c>
      <c r="D35" s="5" t="s">
        <v>1942</v>
      </c>
      <c r="E35" s="5"/>
      <c r="F35" s="6"/>
      <c r="G35" s="7"/>
      <c r="H35" s="7"/>
      <c r="I35" s="5" t="s">
        <v>978</v>
      </c>
      <c r="J35" s="5" t="s">
        <v>690</v>
      </c>
      <c r="K35" s="5" t="s">
        <v>567</v>
      </c>
      <c r="L35" s="8" t="s">
        <v>1091</v>
      </c>
      <c r="M35" s="8"/>
      <c r="N35" s="5" t="s">
        <v>4426</v>
      </c>
      <c r="O35" s="8" t="s">
        <v>4215</v>
      </c>
      <c r="P35" s="8"/>
      <c r="Q35" s="8" t="s">
        <v>7415</v>
      </c>
      <c r="R35" s="48"/>
      <c r="S35" s="8" t="s">
        <v>7427</v>
      </c>
      <c r="T35" s="8" t="s">
        <v>1256</v>
      </c>
      <c r="U35" s="5" t="s">
        <v>6033</v>
      </c>
      <c r="V35" s="8"/>
      <c r="W35" s="48"/>
      <c r="X35" s="8" t="s">
        <v>7405</v>
      </c>
      <c r="Y35" s="8" t="s">
        <v>7406</v>
      </c>
      <c r="Z35" s="48"/>
      <c r="AA35" s="48"/>
      <c r="AB35" s="48"/>
    </row>
    <row r="36" spans="1:28" s="49" customFormat="1" ht="18" hidden="1" x14ac:dyDescent="0.4">
      <c r="A36" s="4">
        <v>34</v>
      </c>
      <c r="B36" s="5" t="s">
        <v>280</v>
      </c>
      <c r="C36" s="5" t="s">
        <v>1943</v>
      </c>
      <c r="D36" s="5" t="s">
        <v>1944</v>
      </c>
      <c r="E36" s="5"/>
      <c r="F36" s="6"/>
      <c r="G36" s="7"/>
      <c r="H36" s="7"/>
      <c r="I36" s="5" t="s">
        <v>1893</v>
      </c>
      <c r="J36" s="5" t="s">
        <v>672</v>
      </c>
      <c r="K36" s="5" t="s">
        <v>567</v>
      </c>
      <c r="L36" s="8" t="s">
        <v>1091</v>
      </c>
      <c r="M36" s="8"/>
      <c r="N36" s="5" t="s">
        <v>4427</v>
      </c>
      <c r="O36" s="8" t="s">
        <v>4216</v>
      </c>
      <c r="P36" s="8"/>
      <c r="Q36" s="8" t="s">
        <v>7415</v>
      </c>
      <c r="R36" s="48"/>
      <c r="S36" s="8" t="s">
        <v>7434</v>
      </c>
      <c r="T36" s="8" t="s">
        <v>1256</v>
      </c>
      <c r="U36" s="5" t="s">
        <v>6034</v>
      </c>
      <c r="V36" s="8"/>
      <c r="W36" s="48"/>
      <c r="X36" s="8" t="s">
        <v>7405</v>
      </c>
      <c r="Y36" s="8" t="s">
        <v>7406</v>
      </c>
      <c r="Z36" s="48"/>
      <c r="AA36" s="48"/>
      <c r="AB36" s="48"/>
    </row>
    <row r="37" spans="1:28" s="49" customFormat="1" ht="18" hidden="1" x14ac:dyDescent="0.4">
      <c r="A37" s="4">
        <v>35</v>
      </c>
      <c r="B37" s="5" t="s">
        <v>280</v>
      </c>
      <c r="C37" s="5" t="s">
        <v>1868</v>
      </c>
      <c r="D37" s="5" t="s">
        <v>1945</v>
      </c>
      <c r="E37" s="5"/>
      <c r="F37" s="6"/>
      <c r="G37" s="7"/>
      <c r="H37" s="7"/>
      <c r="I37" s="5" t="s">
        <v>687</v>
      </c>
      <c r="J37" s="5" t="s">
        <v>688</v>
      </c>
      <c r="K37" s="5" t="s">
        <v>567</v>
      </c>
      <c r="L37" s="8" t="s">
        <v>1091</v>
      </c>
      <c r="M37" s="8"/>
      <c r="N37" s="5" t="s">
        <v>4428</v>
      </c>
      <c r="O37" s="8" t="s">
        <v>4216</v>
      </c>
      <c r="P37" s="8"/>
      <c r="Q37" s="8" t="s">
        <v>7415</v>
      </c>
      <c r="R37" s="48"/>
      <c r="S37" s="8" t="s">
        <v>7427</v>
      </c>
      <c r="T37" s="8" t="s">
        <v>1256</v>
      </c>
      <c r="U37" s="5" t="s">
        <v>6035</v>
      </c>
      <c r="V37" s="8"/>
      <c r="W37" s="48"/>
      <c r="X37" s="8" t="s">
        <v>7405</v>
      </c>
      <c r="Y37" s="8" t="s">
        <v>7406</v>
      </c>
      <c r="Z37" s="48"/>
      <c r="AA37" s="48"/>
      <c r="AB37" s="48"/>
    </row>
    <row r="38" spans="1:28" s="49" customFormat="1" ht="18" hidden="1" x14ac:dyDescent="0.4">
      <c r="A38" s="4">
        <v>36</v>
      </c>
      <c r="B38" s="5" t="s">
        <v>295</v>
      </c>
      <c r="C38" s="5" t="s">
        <v>448</v>
      </c>
      <c r="D38" s="5" t="s">
        <v>1946</v>
      </c>
      <c r="E38" s="5"/>
      <c r="F38" s="6"/>
      <c r="G38" s="7"/>
      <c r="H38" s="7"/>
      <c r="I38" s="5" t="s">
        <v>1947</v>
      </c>
      <c r="J38" s="5" t="s">
        <v>694</v>
      </c>
      <c r="K38" s="5" t="s">
        <v>567</v>
      </c>
      <c r="L38" s="8" t="s">
        <v>1091</v>
      </c>
      <c r="M38" s="8"/>
      <c r="N38" s="5" t="s">
        <v>4429</v>
      </c>
      <c r="O38" s="8" t="s">
        <v>4216</v>
      </c>
      <c r="P38" s="8"/>
      <c r="Q38" s="8" t="s">
        <v>7415</v>
      </c>
      <c r="R38" s="48"/>
      <c r="S38" s="8" t="s">
        <v>7434</v>
      </c>
      <c r="T38" s="8" t="s">
        <v>1256</v>
      </c>
      <c r="U38" s="5" t="s">
        <v>6036</v>
      </c>
      <c r="V38" s="8"/>
      <c r="W38" s="48"/>
      <c r="X38" s="8" t="s">
        <v>7405</v>
      </c>
      <c r="Y38" s="8" t="s">
        <v>7406</v>
      </c>
      <c r="Z38" s="48"/>
      <c r="AA38" s="48"/>
      <c r="AB38" s="48"/>
    </row>
    <row r="39" spans="1:28" s="49" customFormat="1" ht="18" hidden="1" x14ac:dyDescent="0.4">
      <c r="A39" s="4">
        <v>37</v>
      </c>
      <c r="B39" s="5" t="s">
        <v>280</v>
      </c>
      <c r="C39" s="5" t="s">
        <v>418</v>
      </c>
      <c r="D39" s="5" t="s">
        <v>1948</v>
      </c>
      <c r="E39" s="5"/>
      <c r="F39" s="6"/>
      <c r="G39" s="7"/>
      <c r="H39" s="5">
        <v>2</v>
      </c>
      <c r="I39" s="5" t="s">
        <v>623</v>
      </c>
      <c r="J39" s="5" t="s">
        <v>690</v>
      </c>
      <c r="K39" s="5" t="s">
        <v>567</v>
      </c>
      <c r="L39" s="8" t="s">
        <v>1091</v>
      </c>
      <c r="M39" s="8"/>
      <c r="N39" s="5" t="s">
        <v>4430</v>
      </c>
      <c r="O39" s="8" t="s">
        <v>4216</v>
      </c>
      <c r="P39" s="8"/>
      <c r="Q39" s="8" t="s">
        <v>7415</v>
      </c>
      <c r="R39" s="48"/>
      <c r="S39" s="8" t="s">
        <v>7427</v>
      </c>
      <c r="T39" s="8" t="s">
        <v>1256</v>
      </c>
      <c r="U39" s="5" t="s">
        <v>6037</v>
      </c>
      <c r="V39" s="8"/>
      <c r="W39" s="48"/>
      <c r="X39" s="8" t="s">
        <v>7405</v>
      </c>
      <c r="Y39" s="8" t="s">
        <v>7406</v>
      </c>
      <c r="Z39" s="48"/>
      <c r="AA39" s="48"/>
      <c r="AB39" s="48"/>
    </row>
    <row r="40" spans="1:28" s="49" customFormat="1" ht="18" hidden="1" x14ac:dyDescent="0.4">
      <c r="A40" s="4">
        <v>38</v>
      </c>
      <c r="B40" s="5" t="s">
        <v>280</v>
      </c>
      <c r="C40" s="5" t="s">
        <v>1949</v>
      </c>
      <c r="D40" s="5" t="s">
        <v>1950</v>
      </c>
      <c r="E40" s="5"/>
      <c r="F40" s="6"/>
      <c r="G40" s="5">
        <v>342</v>
      </c>
      <c r="H40" s="5">
        <v>13</v>
      </c>
      <c r="I40" s="5" t="s">
        <v>681</v>
      </c>
      <c r="J40" s="5" t="s">
        <v>682</v>
      </c>
      <c r="K40" s="5" t="s">
        <v>567</v>
      </c>
      <c r="L40" s="8" t="s">
        <v>1091</v>
      </c>
      <c r="M40" s="8"/>
      <c r="N40" s="5" t="s">
        <v>4431</v>
      </c>
      <c r="O40" s="8" t="s">
        <v>4216</v>
      </c>
      <c r="P40" s="8"/>
      <c r="Q40" s="8" t="s">
        <v>7415</v>
      </c>
      <c r="R40" s="48"/>
      <c r="S40" s="8" t="s">
        <v>7427</v>
      </c>
      <c r="T40" s="8" t="s">
        <v>1256</v>
      </c>
      <c r="U40" s="5" t="s">
        <v>6038</v>
      </c>
      <c r="V40" s="8"/>
      <c r="W40" s="48"/>
      <c r="X40" s="8" t="s">
        <v>7405</v>
      </c>
      <c r="Y40" s="8" t="s">
        <v>7406</v>
      </c>
      <c r="Z40" s="48"/>
      <c r="AA40" s="48"/>
      <c r="AB40" s="48"/>
    </row>
    <row r="41" spans="1:28" s="49" customFormat="1" ht="18" hidden="1" x14ac:dyDescent="0.4">
      <c r="A41" s="4">
        <v>39</v>
      </c>
      <c r="B41" s="5" t="s">
        <v>280</v>
      </c>
      <c r="C41" s="5" t="s">
        <v>1951</v>
      </c>
      <c r="D41" s="5" t="s">
        <v>1952</v>
      </c>
      <c r="E41" s="5"/>
      <c r="F41" s="6"/>
      <c r="G41" s="7"/>
      <c r="H41" s="7"/>
      <c r="I41" s="5" t="s">
        <v>1953</v>
      </c>
      <c r="J41" s="5" t="s">
        <v>672</v>
      </c>
      <c r="K41" s="5" t="s">
        <v>567</v>
      </c>
      <c r="L41" s="8" t="s">
        <v>1091</v>
      </c>
      <c r="M41" s="8"/>
      <c r="N41" s="5" t="s">
        <v>4432</v>
      </c>
      <c r="O41" s="8" t="s">
        <v>4213</v>
      </c>
      <c r="P41" s="8"/>
      <c r="Q41" s="8" t="s">
        <v>7415</v>
      </c>
      <c r="R41" s="48"/>
      <c r="S41" s="8" t="s">
        <v>7427</v>
      </c>
      <c r="T41" s="8" t="s">
        <v>1256</v>
      </c>
      <c r="U41" s="5" t="s">
        <v>6039</v>
      </c>
      <c r="V41" s="8"/>
      <c r="W41" s="48"/>
      <c r="X41" s="8" t="s">
        <v>7405</v>
      </c>
      <c r="Y41" s="8" t="s">
        <v>7406</v>
      </c>
      <c r="Z41" s="48"/>
      <c r="AA41" s="48"/>
      <c r="AB41" s="48"/>
    </row>
    <row r="42" spans="1:28" s="49" customFormat="1" ht="18" hidden="1" x14ac:dyDescent="0.4">
      <c r="A42" s="4">
        <v>40</v>
      </c>
      <c r="B42" s="5" t="s">
        <v>280</v>
      </c>
      <c r="C42" s="5" t="s">
        <v>1954</v>
      </c>
      <c r="D42" s="5" t="s">
        <v>1955</v>
      </c>
      <c r="E42" s="5"/>
      <c r="F42" s="6"/>
      <c r="G42" s="7"/>
      <c r="H42" s="5">
        <v>6</v>
      </c>
      <c r="I42" s="5" t="s">
        <v>1883</v>
      </c>
      <c r="J42" s="5" t="s">
        <v>691</v>
      </c>
      <c r="K42" s="5" t="s">
        <v>567</v>
      </c>
      <c r="L42" s="8" t="s">
        <v>1091</v>
      </c>
      <c r="M42" s="8"/>
      <c r="N42" s="5" t="s">
        <v>4433</v>
      </c>
      <c r="O42" s="8" t="s">
        <v>4215</v>
      </c>
      <c r="P42" s="8"/>
      <c r="Q42" s="8" t="s">
        <v>7415</v>
      </c>
      <c r="R42" s="48"/>
      <c r="S42" s="8" t="s">
        <v>7427</v>
      </c>
      <c r="T42" s="8" t="s">
        <v>1256</v>
      </c>
      <c r="U42" s="5" t="s">
        <v>6040</v>
      </c>
      <c r="V42" s="8"/>
      <c r="W42" s="48"/>
      <c r="X42" s="8" t="s">
        <v>7405</v>
      </c>
      <c r="Y42" s="8" t="s">
        <v>7406</v>
      </c>
      <c r="Z42" s="48"/>
      <c r="AA42" s="48"/>
      <c r="AB42" s="48"/>
    </row>
    <row r="43" spans="1:28" s="49" customFormat="1" ht="18" hidden="1" x14ac:dyDescent="0.4">
      <c r="A43" s="60">
        <v>41</v>
      </c>
      <c r="B43" s="11" t="s">
        <v>295</v>
      </c>
      <c r="C43" s="11" t="s">
        <v>3785</v>
      </c>
      <c r="D43" s="1" t="s">
        <v>1905</v>
      </c>
      <c r="E43" s="1"/>
      <c r="F43" s="12"/>
      <c r="G43" s="11" t="s">
        <v>3786</v>
      </c>
      <c r="H43" s="11">
        <v>6</v>
      </c>
      <c r="I43" s="11" t="s">
        <v>694</v>
      </c>
      <c r="J43" s="11" t="s">
        <v>694</v>
      </c>
      <c r="K43" s="11" t="s">
        <v>567</v>
      </c>
      <c r="L43" s="11" t="s">
        <v>1091</v>
      </c>
      <c r="M43" s="11" t="s">
        <v>3787</v>
      </c>
      <c r="N43" s="11" t="s">
        <v>5535</v>
      </c>
      <c r="O43" s="1" t="s">
        <v>4216</v>
      </c>
      <c r="P43" s="11" t="s">
        <v>5536</v>
      </c>
      <c r="Q43" s="11" t="s">
        <v>7413</v>
      </c>
      <c r="R43" s="50"/>
      <c r="S43" s="1" t="s">
        <v>7434</v>
      </c>
      <c r="T43" s="1" t="s">
        <v>1256</v>
      </c>
      <c r="U43" s="11" t="s">
        <v>7207</v>
      </c>
      <c r="V43" s="11" t="s">
        <v>3769</v>
      </c>
      <c r="W43" s="50"/>
      <c r="X43" s="11" t="s">
        <v>7409</v>
      </c>
      <c r="Y43" s="1" t="s">
        <v>7407</v>
      </c>
      <c r="Z43" s="50"/>
      <c r="AA43" s="50"/>
      <c r="AB43" s="50"/>
    </row>
    <row r="44" spans="1:28" s="49" customFormat="1" ht="18" hidden="1" x14ac:dyDescent="0.4">
      <c r="A44" s="60">
        <v>42</v>
      </c>
      <c r="B44" s="11" t="s">
        <v>280</v>
      </c>
      <c r="C44" s="11" t="s">
        <v>3788</v>
      </c>
      <c r="D44" s="1" t="s">
        <v>3789</v>
      </c>
      <c r="E44" s="1"/>
      <c r="F44" s="12"/>
      <c r="G44" s="11">
        <v>226</v>
      </c>
      <c r="H44" s="11">
        <v>2</v>
      </c>
      <c r="I44" s="11" t="s">
        <v>633</v>
      </c>
      <c r="J44" s="11" t="s">
        <v>694</v>
      </c>
      <c r="K44" s="11" t="s">
        <v>567</v>
      </c>
      <c r="L44" s="11" t="s">
        <v>1091</v>
      </c>
      <c r="M44" s="11" t="s">
        <v>3790</v>
      </c>
      <c r="N44" s="11" t="s">
        <v>5537</v>
      </c>
      <c r="O44" s="1" t="s">
        <v>4215</v>
      </c>
      <c r="P44" s="11" t="s">
        <v>5538</v>
      </c>
      <c r="Q44" s="11" t="s">
        <v>7413</v>
      </c>
      <c r="R44" s="50"/>
      <c r="S44" s="1" t="s">
        <v>7427</v>
      </c>
      <c r="T44" s="11" t="s">
        <v>1262</v>
      </c>
      <c r="U44" s="11" t="s">
        <v>7208</v>
      </c>
      <c r="V44" s="11" t="s">
        <v>3769</v>
      </c>
      <c r="W44" s="50"/>
      <c r="X44" s="11" t="s">
        <v>7409</v>
      </c>
      <c r="Y44" s="1" t="s">
        <v>7407</v>
      </c>
      <c r="Z44" s="50"/>
      <c r="AA44" s="50"/>
      <c r="AB44" s="50"/>
    </row>
    <row r="45" spans="1:28" s="49" customFormat="1" ht="18" hidden="1" x14ac:dyDescent="0.4">
      <c r="A45" s="60">
        <v>43</v>
      </c>
      <c r="B45" s="11" t="s">
        <v>295</v>
      </c>
      <c r="C45" s="11" t="s">
        <v>3791</v>
      </c>
      <c r="D45" s="1" t="s">
        <v>3792</v>
      </c>
      <c r="E45" s="1"/>
      <c r="F45" s="12"/>
      <c r="G45" s="11" t="s">
        <v>3769</v>
      </c>
      <c r="H45" s="11">
        <v>3</v>
      </c>
      <c r="I45" s="11" t="s">
        <v>3793</v>
      </c>
      <c r="J45" s="11" t="s">
        <v>672</v>
      </c>
      <c r="K45" s="11" t="s">
        <v>567</v>
      </c>
      <c r="L45" s="11" t="s">
        <v>1091</v>
      </c>
      <c r="M45" s="11" t="s">
        <v>3769</v>
      </c>
      <c r="N45" s="11" t="s">
        <v>5539</v>
      </c>
      <c r="O45" s="1" t="s">
        <v>4216</v>
      </c>
      <c r="P45" s="11" t="s">
        <v>5540</v>
      </c>
      <c r="Q45" s="11" t="s">
        <v>7413</v>
      </c>
      <c r="R45" s="50"/>
      <c r="S45" s="1" t="s">
        <v>7434</v>
      </c>
      <c r="T45" s="1" t="s">
        <v>1256</v>
      </c>
      <c r="U45" s="11" t="s">
        <v>7209</v>
      </c>
      <c r="V45" s="11" t="s">
        <v>7210</v>
      </c>
      <c r="W45" s="50"/>
      <c r="X45" s="11" t="s">
        <v>7409</v>
      </c>
      <c r="Y45" s="1" t="s">
        <v>7407</v>
      </c>
      <c r="Z45" s="50"/>
      <c r="AA45" s="50"/>
      <c r="AB45" s="50"/>
    </row>
    <row r="46" spans="1:28" s="49" customFormat="1" ht="18" hidden="1" x14ac:dyDescent="0.4">
      <c r="A46" s="60">
        <v>44</v>
      </c>
      <c r="B46" s="11" t="s">
        <v>295</v>
      </c>
      <c r="C46" s="11" t="s">
        <v>3794</v>
      </c>
      <c r="D46" s="1" t="s">
        <v>3795</v>
      </c>
      <c r="E46" s="1"/>
      <c r="F46" s="12"/>
      <c r="G46" s="11">
        <v>11</v>
      </c>
      <c r="H46" s="11">
        <v>2</v>
      </c>
      <c r="I46" s="11" t="s">
        <v>1893</v>
      </c>
      <c r="J46" s="11" t="s">
        <v>672</v>
      </c>
      <c r="K46" s="11" t="s">
        <v>567</v>
      </c>
      <c r="L46" s="11" t="s">
        <v>1091</v>
      </c>
      <c r="M46" s="11" t="s">
        <v>3796</v>
      </c>
      <c r="N46" s="11" t="s">
        <v>5541</v>
      </c>
      <c r="O46" s="1" t="s">
        <v>4215</v>
      </c>
      <c r="P46" s="11" t="s">
        <v>5542</v>
      </c>
      <c r="Q46" s="11" t="s">
        <v>7413</v>
      </c>
      <c r="R46" s="50"/>
      <c r="S46" s="1" t="s">
        <v>7427</v>
      </c>
      <c r="T46" s="1" t="s">
        <v>1256</v>
      </c>
      <c r="U46" s="11" t="s">
        <v>7211</v>
      </c>
      <c r="V46" s="11" t="s">
        <v>3769</v>
      </c>
      <c r="W46" s="50"/>
      <c r="X46" s="11" t="s">
        <v>7409</v>
      </c>
      <c r="Y46" s="1" t="s">
        <v>7407</v>
      </c>
      <c r="Z46" s="50"/>
      <c r="AA46" s="50"/>
      <c r="AB46" s="50"/>
    </row>
    <row r="47" spans="1:28" s="49" customFormat="1" ht="18" hidden="1" x14ac:dyDescent="0.4">
      <c r="A47" s="60">
        <v>45</v>
      </c>
      <c r="B47" s="11" t="s">
        <v>3797</v>
      </c>
      <c r="C47" s="11" t="s">
        <v>3798</v>
      </c>
      <c r="D47" s="1"/>
      <c r="E47" s="1"/>
      <c r="F47" s="12"/>
      <c r="G47" s="11" t="s">
        <v>3799</v>
      </c>
      <c r="H47" s="11">
        <v>9</v>
      </c>
      <c r="I47" s="11" t="s">
        <v>3800</v>
      </c>
      <c r="J47" s="11" t="s">
        <v>672</v>
      </c>
      <c r="K47" s="11" t="s">
        <v>567</v>
      </c>
      <c r="L47" s="11" t="s">
        <v>1091</v>
      </c>
      <c r="M47" s="11" t="s">
        <v>3801</v>
      </c>
      <c r="N47" s="11" t="s">
        <v>5543</v>
      </c>
      <c r="O47" s="1" t="s">
        <v>4215</v>
      </c>
      <c r="P47" s="11" t="s">
        <v>5544</v>
      </c>
      <c r="Q47" s="11" t="s">
        <v>7413</v>
      </c>
      <c r="R47" s="50"/>
      <c r="S47" s="1" t="s">
        <v>7427</v>
      </c>
      <c r="T47" s="1" t="s">
        <v>1256</v>
      </c>
      <c r="U47" s="11" t="s">
        <v>7212</v>
      </c>
      <c r="V47" s="11" t="s">
        <v>3769</v>
      </c>
      <c r="W47" s="50"/>
      <c r="X47" s="11" t="s">
        <v>7409</v>
      </c>
      <c r="Y47" s="1" t="s">
        <v>7407</v>
      </c>
      <c r="Z47" s="50"/>
      <c r="AA47" s="50"/>
      <c r="AB47" s="50"/>
    </row>
    <row r="48" spans="1:28" s="49" customFormat="1" ht="18" hidden="1" x14ac:dyDescent="0.4">
      <c r="A48" s="60">
        <v>46</v>
      </c>
      <c r="B48" s="11" t="s">
        <v>280</v>
      </c>
      <c r="C48" s="11" t="s">
        <v>3802</v>
      </c>
      <c r="D48" s="1" t="s">
        <v>3803</v>
      </c>
      <c r="E48" s="1"/>
      <c r="F48" s="12"/>
      <c r="G48" s="11">
        <v>3</v>
      </c>
      <c r="H48" s="11">
        <v>5</v>
      </c>
      <c r="I48" s="11" t="s">
        <v>3804</v>
      </c>
      <c r="J48" s="11" t="s">
        <v>686</v>
      </c>
      <c r="K48" s="11" t="s">
        <v>567</v>
      </c>
      <c r="L48" s="11" t="s">
        <v>1091</v>
      </c>
      <c r="M48" s="11" t="s">
        <v>3769</v>
      </c>
      <c r="N48" s="11" t="s">
        <v>4362</v>
      </c>
      <c r="O48" s="1" t="s">
        <v>4215</v>
      </c>
      <c r="P48" s="11" t="s">
        <v>5545</v>
      </c>
      <c r="Q48" s="51" t="s">
        <v>7414</v>
      </c>
      <c r="R48" s="50"/>
      <c r="S48" s="1" t="s">
        <v>7427</v>
      </c>
      <c r="T48" s="1" t="s">
        <v>1256</v>
      </c>
      <c r="U48" s="11" t="s">
        <v>7213</v>
      </c>
      <c r="V48" s="11" t="s">
        <v>3769</v>
      </c>
      <c r="W48" s="50"/>
      <c r="X48" s="11" t="s">
        <v>7405</v>
      </c>
      <c r="Y48" s="1" t="s">
        <v>7407</v>
      </c>
      <c r="Z48" s="50"/>
      <c r="AA48" s="50"/>
      <c r="AB48" s="50"/>
    </row>
    <row r="49" spans="1:28" s="49" customFormat="1" ht="18" hidden="1" x14ac:dyDescent="0.4">
      <c r="A49" s="60">
        <v>47</v>
      </c>
      <c r="B49" s="11" t="s">
        <v>280</v>
      </c>
      <c r="C49" s="11" t="s">
        <v>3805</v>
      </c>
      <c r="D49" s="1" t="s">
        <v>3803</v>
      </c>
      <c r="E49" s="1"/>
      <c r="F49" s="12"/>
      <c r="G49" s="11">
        <v>3</v>
      </c>
      <c r="H49" s="11">
        <v>5</v>
      </c>
      <c r="I49" s="11" t="s">
        <v>3804</v>
      </c>
      <c r="J49" s="11" t="s">
        <v>686</v>
      </c>
      <c r="K49" s="11" t="s">
        <v>567</v>
      </c>
      <c r="L49" s="11" t="s">
        <v>1091</v>
      </c>
      <c r="M49" s="11" t="s">
        <v>3769</v>
      </c>
      <c r="N49" s="11" t="s">
        <v>4725</v>
      </c>
      <c r="O49" s="1" t="s">
        <v>4215</v>
      </c>
      <c r="P49" s="11" t="s">
        <v>5546</v>
      </c>
      <c r="Q49" s="51" t="s">
        <v>7414</v>
      </c>
      <c r="R49" s="50"/>
      <c r="S49" s="1" t="s">
        <v>7427</v>
      </c>
      <c r="T49" s="1" t="s">
        <v>1256</v>
      </c>
      <c r="U49" s="11" t="s">
        <v>7214</v>
      </c>
      <c r="V49" s="11" t="s">
        <v>3769</v>
      </c>
      <c r="W49" s="50"/>
      <c r="X49" s="11" t="s">
        <v>7405</v>
      </c>
      <c r="Y49" s="1" t="s">
        <v>7407</v>
      </c>
      <c r="Z49" s="50"/>
      <c r="AA49" s="50"/>
      <c r="AB49" s="50"/>
    </row>
    <row r="50" spans="1:28" s="49" customFormat="1" ht="18" hidden="1" x14ac:dyDescent="0.4">
      <c r="A50" s="60">
        <v>48</v>
      </c>
      <c r="B50" s="11" t="s">
        <v>295</v>
      </c>
      <c r="C50" s="11" t="s">
        <v>3806</v>
      </c>
      <c r="D50" s="1" t="s">
        <v>3807</v>
      </c>
      <c r="E50" s="1"/>
      <c r="F50" s="12"/>
      <c r="G50" s="11">
        <v>449</v>
      </c>
      <c r="H50" s="11">
        <v>13</v>
      </c>
      <c r="I50" s="11" t="s">
        <v>681</v>
      </c>
      <c r="J50" s="11" t="s">
        <v>682</v>
      </c>
      <c r="K50" s="11" t="s">
        <v>567</v>
      </c>
      <c r="L50" s="11" t="s">
        <v>1091</v>
      </c>
      <c r="M50" s="11" t="s">
        <v>3769</v>
      </c>
      <c r="N50" s="11" t="s">
        <v>5547</v>
      </c>
      <c r="O50" s="1" t="s">
        <v>4216</v>
      </c>
      <c r="P50" s="11" t="s">
        <v>5548</v>
      </c>
      <c r="Q50" s="1" t="s">
        <v>7415</v>
      </c>
      <c r="R50" s="50"/>
      <c r="S50" s="1" t="s">
        <v>7434</v>
      </c>
      <c r="T50" s="11" t="s">
        <v>1256</v>
      </c>
      <c r="U50" s="11" t="s">
        <v>7215</v>
      </c>
      <c r="V50" s="11" t="s">
        <v>7216</v>
      </c>
      <c r="W50" s="50"/>
      <c r="X50" s="11" t="s">
        <v>7405</v>
      </c>
      <c r="Y50" s="1" t="s">
        <v>7407</v>
      </c>
      <c r="Z50" s="50"/>
      <c r="AA50" s="50"/>
      <c r="AB50" s="50"/>
    </row>
    <row r="51" spans="1:28" s="49" customFormat="1" ht="18" hidden="1" x14ac:dyDescent="0.4">
      <c r="A51" s="60">
        <v>49</v>
      </c>
      <c r="B51" s="11" t="s">
        <v>280</v>
      </c>
      <c r="C51" s="11" t="s">
        <v>3808</v>
      </c>
      <c r="D51" s="1" t="s">
        <v>3809</v>
      </c>
      <c r="E51" s="1"/>
      <c r="F51" s="12"/>
      <c r="G51" s="11">
        <v>58</v>
      </c>
      <c r="H51" s="11">
        <v>4</v>
      </c>
      <c r="I51" s="11" t="s">
        <v>3810</v>
      </c>
      <c r="J51" s="11" t="s">
        <v>684</v>
      </c>
      <c r="K51" s="11" t="s">
        <v>567</v>
      </c>
      <c r="L51" s="11" t="s">
        <v>1091</v>
      </c>
      <c r="M51" s="11" t="s">
        <v>3769</v>
      </c>
      <c r="N51" s="11" t="s">
        <v>5549</v>
      </c>
      <c r="O51" s="1" t="s">
        <v>4215</v>
      </c>
      <c r="P51" s="11" t="s">
        <v>5550</v>
      </c>
      <c r="Q51" s="51" t="s">
        <v>7414</v>
      </c>
      <c r="R51" s="50"/>
      <c r="S51" s="1" t="s">
        <v>7427</v>
      </c>
      <c r="T51" s="1" t="s">
        <v>1256</v>
      </c>
      <c r="U51" s="11" t="s">
        <v>7217</v>
      </c>
      <c r="V51" s="11" t="s">
        <v>3769</v>
      </c>
      <c r="W51" s="50"/>
      <c r="X51" s="11" t="s">
        <v>7409</v>
      </c>
      <c r="Y51" s="1" t="s">
        <v>7407</v>
      </c>
      <c r="Z51" s="50"/>
      <c r="AA51" s="50"/>
      <c r="AB51" s="50"/>
    </row>
    <row r="52" spans="1:28" s="49" customFormat="1" ht="18" hidden="1" x14ac:dyDescent="0.4">
      <c r="A52" s="60">
        <v>50</v>
      </c>
      <c r="B52" s="11" t="s">
        <v>280</v>
      </c>
      <c r="C52" s="11" t="s">
        <v>3811</v>
      </c>
      <c r="D52" s="1" t="s">
        <v>77</v>
      </c>
      <c r="E52" s="1"/>
      <c r="F52" s="12"/>
      <c r="G52" s="11">
        <v>135</v>
      </c>
      <c r="H52" s="11">
        <v>6</v>
      </c>
      <c r="I52" s="11" t="s">
        <v>687</v>
      </c>
      <c r="J52" s="11" t="s">
        <v>688</v>
      </c>
      <c r="K52" s="11" t="s">
        <v>567</v>
      </c>
      <c r="L52" s="11" t="s">
        <v>1091</v>
      </c>
      <c r="M52" s="11" t="s">
        <v>3812</v>
      </c>
      <c r="N52" s="11" t="s">
        <v>5551</v>
      </c>
      <c r="O52" s="1" t="s">
        <v>4217</v>
      </c>
      <c r="P52" s="11" t="s">
        <v>5552</v>
      </c>
      <c r="Q52" s="11" t="s">
        <v>7413</v>
      </c>
      <c r="R52" s="50"/>
      <c r="S52" s="1" t="s">
        <v>7427</v>
      </c>
      <c r="T52" s="11" t="s">
        <v>7478</v>
      </c>
      <c r="U52" s="11" t="s">
        <v>7218</v>
      </c>
      <c r="V52" s="11" t="s">
        <v>3769</v>
      </c>
      <c r="W52" s="50"/>
      <c r="X52" s="11" t="s">
        <v>7409</v>
      </c>
      <c r="Y52" s="1" t="s">
        <v>7407</v>
      </c>
      <c r="Z52" s="50"/>
      <c r="AA52" s="50"/>
      <c r="AB52" s="50"/>
    </row>
    <row r="53" spans="1:28" s="49" customFormat="1" ht="18" hidden="1" x14ac:dyDescent="0.4">
      <c r="A53" s="60">
        <v>51</v>
      </c>
      <c r="B53" s="11" t="s">
        <v>295</v>
      </c>
      <c r="C53" s="11" t="s">
        <v>3813</v>
      </c>
      <c r="D53" s="1" t="s">
        <v>3814</v>
      </c>
      <c r="E53" s="1"/>
      <c r="F53" s="12"/>
      <c r="G53" s="11">
        <v>290</v>
      </c>
      <c r="H53" s="11">
        <v>8</v>
      </c>
      <c r="I53" s="11" t="s">
        <v>3815</v>
      </c>
      <c r="J53" s="11" t="s">
        <v>690</v>
      </c>
      <c r="K53" s="11" t="s">
        <v>567</v>
      </c>
      <c r="L53" s="11" t="s">
        <v>1091</v>
      </c>
      <c r="M53" s="11" t="s">
        <v>3769</v>
      </c>
      <c r="N53" s="11" t="s">
        <v>4700</v>
      </c>
      <c r="O53" s="1" t="s">
        <v>4213</v>
      </c>
      <c r="P53" s="11" t="s">
        <v>5553</v>
      </c>
      <c r="Q53" s="51" t="s">
        <v>7414</v>
      </c>
      <c r="R53" s="50"/>
      <c r="S53" s="1" t="s">
        <v>7427</v>
      </c>
      <c r="T53" s="11" t="s">
        <v>1256</v>
      </c>
      <c r="U53" s="11" t="s">
        <v>7219</v>
      </c>
      <c r="V53" s="11" t="s">
        <v>3769</v>
      </c>
      <c r="W53" s="50"/>
      <c r="X53" s="11" t="s">
        <v>7409</v>
      </c>
      <c r="Y53" s="1" t="s">
        <v>7407</v>
      </c>
      <c r="Z53" s="50"/>
      <c r="AA53" s="50"/>
      <c r="AB53" s="50"/>
    </row>
    <row r="54" spans="1:28" s="49" customFormat="1" ht="18" hidden="1" x14ac:dyDescent="0.4">
      <c r="A54" s="60">
        <v>52</v>
      </c>
      <c r="B54" s="11" t="s">
        <v>280</v>
      </c>
      <c r="C54" s="11" t="s">
        <v>3816</v>
      </c>
      <c r="D54" s="1" t="s">
        <v>3817</v>
      </c>
      <c r="E54" s="1"/>
      <c r="F54" s="12"/>
      <c r="G54" s="11">
        <v>165</v>
      </c>
      <c r="H54" s="11">
        <v>14</v>
      </c>
      <c r="I54" s="11" t="s">
        <v>3818</v>
      </c>
      <c r="J54" s="11" t="s">
        <v>690</v>
      </c>
      <c r="K54" s="11" t="s">
        <v>567</v>
      </c>
      <c r="L54" s="11" t="s">
        <v>1091</v>
      </c>
      <c r="M54" s="11" t="s">
        <v>3769</v>
      </c>
      <c r="N54" s="11" t="s">
        <v>5554</v>
      </c>
      <c r="O54" s="1" t="s">
        <v>4217</v>
      </c>
      <c r="P54" s="11" t="s">
        <v>5555</v>
      </c>
      <c r="Q54" s="11" t="s">
        <v>7413</v>
      </c>
      <c r="R54" s="50"/>
      <c r="S54" s="1" t="s">
        <v>7434</v>
      </c>
      <c r="T54" s="11" t="s">
        <v>1256</v>
      </c>
      <c r="U54" s="11" t="s">
        <v>7220</v>
      </c>
      <c r="V54" s="11" t="s">
        <v>7221</v>
      </c>
      <c r="W54" s="50"/>
      <c r="X54" s="11" t="s">
        <v>7409</v>
      </c>
      <c r="Y54" s="1" t="s">
        <v>7407</v>
      </c>
      <c r="Z54" s="50"/>
      <c r="AA54" s="50"/>
      <c r="AB54" s="50"/>
    </row>
    <row r="55" spans="1:28" s="49" customFormat="1" ht="18" hidden="1" x14ac:dyDescent="0.4">
      <c r="A55" s="60">
        <v>53</v>
      </c>
      <c r="B55" s="11" t="s">
        <v>280</v>
      </c>
      <c r="C55" s="11" t="s">
        <v>3819</v>
      </c>
      <c r="D55" s="1" t="s">
        <v>3820</v>
      </c>
      <c r="E55" s="1"/>
      <c r="F55" s="12"/>
      <c r="G55" s="11">
        <v>112</v>
      </c>
      <c r="H55" s="11">
        <v>7</v>
      </c>
      <c r="I55" s="11" t="s">
        <v>689</v>
      </c>
      <c r="J55" s="11" t="s">
        <v>690</v>
      </c>
      <c r="K55" s="11" t="s">
        <v>567</v>
      </c>
      <c r="L55" s="11" t="s">
        <v>1091</v>
      </c>
      <c r="M55" s="11" t="s">
        <v>3769</v>
      </c>
      <c r="N55" s="11" t="s">
        <v>5556</v>
      </c>
      <c r="O55" s="1" t="s">
        <v>4215</v>
      </c>
      <c r="P55" s="11" t="s">
        <v>5557</v>
      </c>
      <c r="Q55" s="51" t="s">
        <v>7414</v>
      </c>
      <c r="R55" s="50"/>
      <c r="S55" s="1" t="s">
        <v>7427</v>
      </c>
      <c r="T55" s="11" t="s">
        <v>7479</v>
      </c>
      <c r="U55" s="11" t="s">
        <v>7222</v>
      </c>
      <c r="V55" s="11" t="s">
        <v>3769</v>
      </c>
      <c r="W55" s="50"/>
      <c r="X55" s="11" t="s">
        <v>7409</v>
      </c>
      <c r="Y55" s="1" t="s">
        <v>7407</v>
      </c>
      <c r="Z55" s="50"/>
      <c r="AA55" s="50"/>
      <c r="AB55" s="50"/>
    </row>
    <row r="56" spans="1:28" s="49" customFormat="1" ht="18" hidden="1" x14ac:dyDescent="0.4">
      <c r="A56" s="60">
        <v>54</v>
      </c>
      <c r="B56" s="11" t="s">
        <v>3769</v>
      </c>
      <c r="C56" s="11" t="s">
        <v>3821</v>
      </c>
      <c r="D56" s="1" t="s">
        <v>3822</v>
      </c>
      <c r="E56" s="1"/>
      <c r="F56" s="12"/>
      <c r="G56" s="11">
        <v>262</v>
      </c>
      <c r="H56" s="11">
        <v>4</v>
      </c>
      <c r="I56" s="11" t="s">
        <v>3823</v>
      </c>
      <c r="J56" s="11" t="s">
        <v>695</v>
      </c>
      <c r="K56" s="11" t="s">
        <v>567</v>
      </c>
      <c r="L56" s="11" t="s">
        <v>1091</v>
      </c>
      <c r="M56" s="11" t="s">
        <v>3769</v>
      </c>
      <c r="N56" s="11" t="s">
        <v>5558</v>
      </c>
      <c r="O56" s="1" t="s">
        <v>4215</v>
      </c>
      <c r="P56" s="11" t="s">
        <v>5559</v>
      </c>
      <c r="Q56" s="13" t="s">
        <v>1241</v>
      </c>
      <c r="R56" s="50"/>
      <c r="S56" s="1" t="s">
        <v>7427</v>
      </c>
      <c r="T56" s="1" t="s">
        <v>1256</v>
      </c>
      <c r="U56" s="11" t="s">
        <v>7223</v>
      </c>
      <c r="V56" s="11" t="s">
        <v>3769</v>
      </c>
      <c r="W56" s="50"/>
      <c r="X56" s="11" t="s">
        <v>7405</v>
      </c>
      <c r="Y56" s="1" t="s">
        <v>7407</v>
      </c>
      <c r="Z56" s="50"/>
      <c r="AA56" s="50"/>
      <c r="AB56" s="50"/>
    </row>
    <row r="57" spans="1:28" s="49" customFormat="1" ht="18" hidden="1" x14ac:dyDescent="0.4">
      <c r="A57" s="60">
        <v>55</v>
      </c>
      <c r="B57" s="11" t="s">
        <v>280</v>
      </c>
      <c r="C57" s="11" t="s">
        <v>3824</v>
      </c>
      <c r="D57" s="1" t="s">
        <v>3825</v>
      </c>
      <c r="E57" s="1"/>
      <c r="F57" s="12"/>
      <c r="G57" s="11">
        <v>108</v>
      </c>
      <c r="H57" s="11">
        <v>8</v>
      </c>
      <c r="I57" s="11" t="s">
        <v>695</v>
      </c>
      <c r="J57" s="11" t="s">
        <v>695</v>
      </c>
      <c r="K57" s="11" t="s">
        <v>567</v>
      </c>
      <c r="L57" s="11" t="s">
        <v>1091</v>
      </c>
      <c r="M57" s="11" t="s">
        <v>3826</v>
      </c>
      <c r="N57" s="11" t="s">
        <v>5560</v>
      </c>
      <c r="O57" s="1" t="s">
        <v>4216</v>
      </c>
      <c r="P57" s="11" t="s">
        <v>5561</v>
      </c>
      <c r="Q57" s="11" t="s">
        <v>7413</v>
      </c>
      <c r="R57" s="50"/>
      <c r="S57" s="1" t="s">
        <v>7427</v>
      </c>
      <c r="T57" s="11" t="s">
        <v>7478</v>
      </c>
      <c r="U57" s="11" t="s">
        <v>7224</v>
      </c>
      <c r="V57" s="11" t="s">
        <v>3769</v>
      </c>
      <c r="W57" s="50"/>
      <c r="X57" s="11" t="s">
        <v>7405</v>
      </c>
      <c r="Y57" s="1" t="s">
        <v>7407</v>
      </c>
      <c r="Z57" s="50"/>
      <c r="AA57" s="50"/>
      <c r="AB57" s="50"/>
    </row>
    <row r="58" spans="1:28" s="49" customFormat="1" ht="18" hidden="1" x14ac:dyDescent="0.4">
      <c r="A58" s="60">
        <v>56</v>
      </c>
      <c r="B58" s="11" t="s">
        <v>280</v>
      </c>
      <c r="C58" s="11" t="s">
        <v>3827</v>
      </c>
      <c r="D58" s="1" t="s">
        <v>3828</v>
      </c>
      <c r="E58" s="1"/>
      <c r="F58" s="12"/>
      <c r="G58" s="11" t="s">
        <v>3829</v>
      </c>
      <c r="H58" s="11">
        <v>1</v>
      </c>
      <c r="I58" s="11" t="s">
        <v>589</v>
      </c>
      <c r="J58" s="11" t="s">
        <v>676</v>
      </c>
      <c r="K58" s="11" t="s">
        <v>567</v>
      </c>
      <c r="L58" s="11" t="s">
        <v>1091</v>
      </c>
      <c r="M58" s="11" t="s">
        <v>3830</v>
      </c>
      <c r="N58" s="11" t="s">
        <v>5562</v>
      </c>
      <c r="O58" s="1" t="s">
        <v>4215</v>
      </c>
      <c r="P58" s="11" t="s">
        <v>5563</v>
      </c>
      <c r="Q58" s="1" t="s">
        <v>7415</v>
      </c>
      <c r="R58" s="50"/>
      <c r="S58" s="1" t="s">
        <v>7427</v>
      </c>
      <c r="T58" s="11" t="s">
        <v>1256</v>
      </c>
      <c r="U58" s="11" t="s">
        <v>7225</v>
      </c>
      <c r="V58" s="11" t="s">
        <v>3769</v>
      </c>
      <c r="W58" s="50"/>
      <c r="X58" s="11" t="s">
        <v>7409</v>
      </c>
      <c r="Y58" s="1" t="s">
        <v>7407</v>
      </c>
      <c r="Z58" s="50"/>
      <c r="AA58" s="50"/>
      <c r="AB58" s="50"/>
    </row>
    <row r="59" spans="1:28" s="49" customFormat="1" ht="18" hidden="1" x14ac:dyDescent="0.4">
      <c r="A59" s="60">
        <v>57</v>
      </c>
      <c r="B59" s="11" t="s">
        <v>295</v>
      </c>
      <c r="C59" s="11" t="s">
        <v>3831</v>
      </c>
      <c r="D59" s="1" t="s">
        <v>3832</v>
      </c>
      <c r="E59" s="1"/>
      <c r="F59" s="12"/>
      <c r="G59" s="11">
        <v>51</v>
      </c>
      <c r="H59" s="11">
        <v>1</v>
      </c>
      <c r="I59" s="11" t="s">
        <v>3833</v>
      </c>
      <c r="J59" s="11" t="s">
        <v>676</v>
      </c>
      <c r="K59" s="11" t="s">
        <v>567</v>
      </c>
      <c r="L59" s="11" t="s">
        <v>1091</v>
      </c>
      <c r="M59" s="11" t="s">
        <v>3834</v>
      </c>
      <c r="N59" s="11" t="s">
        <v>5564</v>
      </c>
      <c r="O59" s="1" t="s">
        <v>4214</v>
      </c>
      <c r="P59" s="11" t="s">
        <v>5565</v>
      </c>
      <c r="Q59" s="11" t="s">
        <v>7413</v>
      </c>
      <c r="R59" s="50"/>
      <c r="S59" s="1" t="s">
        <v>7435</v>
      </c>
      <c r="T59" s="11" t="s">
        <v>1256</v>
      </c>
      <c r="U59" s="11" t="s">
        <v>7226</v>
      </c>
      <c r="V59" s="11" t="s">
        <v>3769</v>
      </c>
      <c r="W59" s="50"/>
      <c r="X59" s="11" t="s">
        <v>7405</v>
      </c>
      <c r="Y59" s="1" t="s">
        <v>7407</v>
      </c>
      <c r="Z59" s="50"/>
      <c r="AA59" s="50"/>
      <c r="AB59" s="50"/>
    </row>
    <row r="60" spans="1:28" s="49" customFormat="1" ht="18" hidden="1" x14ac:dyDescent="0.4">
      <c r="A60" s="60">
        <v>58</v>
      </c>
      <c r="B60" s="11" t="s">
        <v>295</v>
      </c>
      <c r="C60" s="11" t="s">
        <v>3835</v>
      </c>
      <c r="D60" s="1" t="s">
        <v>3836</v>
      </c>
      <c r="E60" s="1"/>
      <c r="F60" s="12"/>
      <c r="G60" s="11">
        <v>11</v>
      </c>
      <c r="H60" s="11">
        <v>7</v>
      </c>
      <c r="I60" s="11" t="s">
        <v>1899</v>
      </c>
      <c r="J60" s="11" t="s">
        <v>674</v>
      </c>
      <c r="K60" s="11" t="s">
        <v>567</v>
      </c>
      <c r="L60" s="11" t="s">
        <v>1091</v>
      </c>
      <c r="M60" s="11" t="s">
        <v>3837</v>
      </c>
      <c r="N60" s="11" t="s">
        <v>5566</v>
      </c>
      <c r="O60" s="1" t="s">
        <v>4216</v>
      </c>
      <c r="P60" s="11" t="s">
        <v>5567</v>
      </c>
      <c r="Q60" s="11" t="s">
        <v>7413</v>
      </c>
      <c r="R60" s="50"/>
      <c r="S60" s="1" t="s">
        <v>7434</v>
      </c>
      <c r="T60" s="11" t="s">
        <v>1256</v>
      </c>
      <c r="U60" s="11" t="s">
        <v>7227</v>
      </c>
      <c r="V60" s="11" t="s">
        <v>3769</v>
      </c>
      <c r="W60" s="50"/>
      <c r="X60" s="11" t="s">
        <v>7409</v>
      </c>
      <c r="Y60" s="1" t="s">
        <v>7407</v>
      </c>
      <c r="Z60" s="50"/>
      <c r="AA60" s="50"/>
      <c r="AB60" s="50"/>
    </row>
    <row r="61" spans="1:28" s="49" customFormat="1" ht="18" hidden="1" x14ac:dyDescent="0.4">
      <c r="A61" s="60">
        <v>59</v>
      </c>
      <c r="B61" s="11" t="s">
        <v>280</v>
      </c>
      <c r="C61" s="11" t="s">
        <v>3838</v>
      </c>
      <c r="D61" s="1" t="s">
        <v>3839</v>
      </c>
      <c r="E61" s="1"/>
      <c r="F61" s="12"/>
      <c r="G61" s="11">
        <v>90</v>
      </c>
      <c r="H61" s="11">
        <v>5</v>
      </c>
      <c r="I61" s="11" t="s">
        <v>673</v>
      </c>
      <c r="J61" s="11" t="s">
        <v>674</v>
      </c>
      <c r="K61" s="11" t="s">
        <v>567</v>
      </c>
      <c r="L61" s="11" t="s">
        <v>1091</v>
      </c>
      <c r="M61" s="11" t="s">
        <v>3769</v>
      </c>
      <c r="N61" s="11" t="s">
        <v>5568</v>
      </c>
      <c r="O61" s="1" t="s">
        <v>7411</v>
      </c>
      <c r="P61" s="11" t="s">
        <v>5569</v>
      </c>
      <c r="Q61" s="11" t="s">
        <v>7413</v>
      </c>
      <c r="R61" s="50"/>
      <c r="S61" s="1" t="s">
        <v>7464</v>
      </c>
      <c r="T61" s="11" t="s">
        <v>1262</v>
      </c>
      <c r="U61" s="11" t="s">
        <v>7228</v>
      </c>
      <c r="V61" s="11" t="s">
        <v>7229</v>
      </c>
      <c r="W61" s="50"/>
      <c r="X61" s="11" t="s">
        <v>7409</v>
      </c>
      <c r="Y61" s="1" t="s">
        <v>7407</v>
      </c>
      <c r="Z61" s="50"/>
      <c r="AA61" s="50"/>
      <c r="AB61" s="50"/>
    </row>
    <row r="62" spans="1:28" s="49" customFormat="1" ht="18" hidden="1" x14ac:dyDescent="0.4">
      <c r="A62" s="60">
        <v>60</v>
      </c>
      <c r="B62" s="11" t="s">
        <v>280</v>
      </c>
      <c r="C62" s="11" t="s">
        <v>3946</v>
      </c>
      <c r="D62" s="1" t="s">
        <v>3947</v>
      </c>
      <c r="E62" s="1"/>
      <c r="F62" s="12"/>
      <c r="G62" s="11">
        <v>43</v>
      </c>
      <c r="H62" s="11">
        <v>9</v>
      </c>
      <c r="I62" s="11" t="s">
        <v>3152</v>
      </c>
      <c r="J62" s="11" t="s">
        <v>691</v>
      </c>
      <c r="K62" s="11" t="s">
        <v>567</v>
      </c>
      <c r="L62" s="11" t="s">
        <v>1091</v>
      </c>
      <c r="M62" s="11" t="s">
        <v>3769</v>
      </c>
      <c r="N62" s="11" t="s">
        <v>5656</v>
      </c>
      <c r="O62" s="11" t="s">
        <v>4215</v>
      </c>
      <c r="P62" s="11" t="s">
        <v>5657</v>
      </c>
      <c r="Q62" s="1" t="s">
        <v>7415</v>
      </c>
      <c r="R62" s="50"/>
      <c r="S62" s="1" t="s">
        <v>7427</v>
      </c>
      <c r="T62" s="11" t="s">
        <v>1262</v>
      </c>
      <c r="U62" s="11" t="s">
        <v>7284</v>
      </c>
      <c r="V62" s="11"/>
      <c r="W62" s="50"/>
      <c r="X62" s="11" t="s">
        <v>7405</v>
      </c>
      <c r="Y62" s="1" t="s">
        <v>7407</v>
      </c>
      <c r="Z62" s="50"/>
      <c r="AA62" s="50"/>
      <c r="AB62" s="50"/>
    </row>
    <row r="63" spans="1:28" s="49" customFormat="1" ht="18" hidden="1" x14ac:dyDescent="0.4">
      <c r="A63" s="60">
        <v>61</v>
      </c>
      <c r="B63" s="11" t="s">
        <v>280</v>
      </c>
      <c r="C63" s="11" t="s">
        <v>3824</v>
      </c>
      <c r="D63" s="1" t="s">
        <v>3825</v>
      </c>
      <c r="E63" s="1"/>
      <c r="F63" s="12"/>
      <c r="G63" s="11">
        <v>108</v>
      </c>
      <c r="H63" s="11">
        <v>8</v>
      </c>
      <c r="I63" s="11" t="s">
        <v>695</v>
      </c>
      <c r="J63" s="11" t="s">
        <v>695</v>
      </c>
      <c r="K63" s="11" t="s">
        <v>567</v>
      </c>
      <c r="L63" s="11" t="s">
        <v>1091</v>
      </c>
      <c r="M63" s="11" t="s">
        <v>3826</v>
      </c>
      <c r="N63" s="11" t="s">
        <v>5560</v>
      </c>
      <c r="O63" s="11" t="s">
        <v>4216</v>
      </c>
      <c r="P63" s="11" t="s">
        <v>5561</v>
      </c>
      <c r="Q63" s="11" t="s">
        <v>7413</v>
      </c>
      <c r="R63" s="50"/>
      <c r="S63" s="1" t="s">
        <v>7427</v>
      </c>
      <c r="T63" s="11" t="s">
        <v>7478</v>
      </c>
      <c r="U63" s="11" t="s">
        <v>7224</v>
      </c>
      <c r="V63" s="11"/>
      <c r="W63" s="50"/>
      <c r="X63" s="11" t="s">
        <v>7405</v>
      </c>
      <c r="Y63" s="1" t="s">
        <v>7407</v>
      </c>
      <c r="Z63" s="50"/>
      <c r="AA63" s="50"/>
      <c r="AB63" s="50"/>
    </row>
    <row r="64" spans="1:28" s="49" customFormat="1" ht="18" hidden="1" x14ac:dyDescent="0.4">
      <c r="A64" s="60">
        <v>62</v>
      </c>
      <c r="B64" s="11" t="s">
        <v>295</v>
      </c>
      <c r="C64" s="11" t="s">
        <v>3794</v>
      </c>
      <c r="D64" s="1" t="s">
        <v>3795</v>
      </c>
      <c r="E64" s="1"/>
      <c r="F64" s="12"/>
      <c r="G64" s="11">
        <v>11</v>
      </c>
      <c r="H64" s="11">
        <v>2</v>
      </c>
      <c r="I64" s="11" t="s">
        <v>1893</v>
      </c>
      <c r="J64" s="11" t="s">
        <v>672</v>
      </c>
      <c r="K64" s="11" t="s">
        <v>567</v>
      </c>
      <c r="L64" s="11" t="s">
        <v>1091</v>
      </c>
      <c r="M64" s="11" t="s">
        <v>3796</v>
      </c>
      <c r="N64" s="11" t="s">
        <v>5541</v>
      </c>
      <c r="O64" s="11" t="s">
        <v>4215</v>
      </c>
      <c r="P64" s="11" t="s">
        <v>5542</v>
      </c>
      <c r="Q64" s="11" t="s">
        <v>7413</v>
      </c>
      <c r="R64" s="50"/>
      <c r="S64" s="1" t="s">
        <v>7427</v>
      </c>
      <c r="T64" s="1" t="s">
        <v>1256</v>
      </c>
      <c r="U64" s="11" t="s">
        <v>7211</v>
      </c>
      <c r="V64" s="11"/>
      <c r="W64" s="50"/>
      <c r="X64" s="11" t="s">
        <v>7409</v>
      </c>
      <c r="Y64" s="1" t="s">
        <v>7407</v>
      </c>
      <c r="Z64" s="50"/>
      <c r="AA64" s="50"/>
      <c r="AB64" s="50"/>
    </row>
    <row r="65" spans="1:28" s="49" customFormat="1" ht="18" hidden="1" x14ac:dyDescent="0.4">
      <c r="A65" s="60">
        <v>63</v>
      </c>
      <c r="B65" s="11" t="s">
        <v>280</v>
      </c>
      <c r="C65" s="11" t="s">
        <v>3948</v>
      </c>
      <c r="D65" s="1" t="s">
        <v>3949</v>
      </c>
      <c r="E65" s="1"/>
      <c r="F65" s="12"/>
      <c r="G65" s="11">
        <v>240</v>
      </c>
      <c r="H65" s="11">
        <v>11</v>
      </c>
      <c r="I65" s="11" t="s">
        <v>1896</v>
      </c>
      <c r="J65" s="11" t="s">
        <v>693</v>
      </c>
      <c r="K65" s="11" t="s">
        <v>567</v>
      </c>
      <c r="L65" s="11" t="s">
        <v>1091</v>
      </c>
      <c r="M65" s="11" t="s">
        <v>3769</v>
      </c>
      <c r="N65" s="11" t="s">
        <v>5658</v>
      </c>
      <c r="O65" s="11" t="s">
        <v>4215</v>
      </c>
      <c r="P65" s="11" t="s">
        <v>5659</v>
      </c>
      <c r="Q65" s="11" t="s">
        <v>7413</v>
      </c>
      <c r="R65" s="50"/>
      <c r="S65" s="1" t="s">
        <v>7427</v>
      </c>
      <c r="T65" s="1" t="s">
        <v>1256</v>
      </c>
      <c r="U65" s="11" t="s">
        <v>7285</v>
      </c>
      <c r="V65" s="11"/>
      <c r="W65" s="50"/>
      <c r="X65" s="11" t="s">
        <v>3769</v>
      </c>
      <c r="Y65" s="1" t="s">
        <v>7407</v>
      </c>
      <c r="Z65" s="50"/>
      <c r="AA65" s="50"/>
      <c r="AB65" s="50"/>
    </row>
    <row r="66" spans="1:28" s="49" customFormat="1" ht="18" hidden="1" x14ac:dyDescent="0.4">
      <c r="A66" s="60">
        <v>64</v>
      </c>
      <c r="B66" s="11" t="s">
        <v>3769</v>
      </c>
      <c r="C66" s="11" t="s">
        <v>3821</v>
      </c>
      <c r="D66" s="1" t="s">
        <v>3822</v>
      </c>
      <c r="E66" s="1"/>
      <c r="F66" s="12"/>
      <c r="G66" s="11">
        <v>262</v>
      </c>
      <c r="H66" s="11">
        <v>4</v>
      </c>
      <c r="I66" s="11" t="s">
        <v>3823</v>
      </c>
      <c r="J66" s="11" t="s">
        <v>695</v>
      </c>
      <c r="K66" s="11" t="s">
        <v>567</v>
      </c>
      <c r="L66" s="11" t="s">
        <v>1091</v>
      </c>
      <c r="M66" s="11" t="s">
        <v>3769</v>
      </c>
      <c r="N66" s="11" t="s">
        <v>5558</v>
      </c>
      <c r="O66" s="11" t="s">
        <v>4215</v>
      </c>
      <c r="P66" s="11" t="s">
        <v>5559</v>
      </c>
      <c r="Q66" s="13" t="s">
        <v>1241</v>
      </c>
      <c r="R66" s="50"/>
      <c r="S66" s="1" t="s">
        <v>7427</v>
      </c>
      <c r="T66" s="1" t="s">
        <v>1256</v>
      </c>
      <c r="U66" s="11" t="s">
        <v>7223</v>
      </c>
      <c r="V66" s="11"/>
      <c r="W66" s="50"/>
      <c r="X66" s="11" t="s">
        <v>7405</v>
      </c>
      <c r="Y66" s="1" t="s">
        <v>7407</v>
      </c>
      <c r="Z66" s="50"/>
      <c r="AA66" s="50"/>
      <c r="AB66" s="50"/>
    </row>
    <row r="67" spans="1:28" s="49" customFormat="1" ht="18" hidden="1" x14ac:dyDescent="0.4">
      <c r="A67" s="60">
        <v>65</v>
      </c>
      <c r="B67" s="11" t="s">
        <v>280</v>
      </c>
      <c r="C67" s="11" t="s">
        <v>3847</v>
      </c>
      <c r="D67" s="1" t="s">
        <v>3960</v>
      </c>
      <c r="E67" s="1"/>
      <c r="F67" s="12"/>
      <c r="G67" s="11" t="s">
        <v>3961</v>
      </c>
      <c r="H67" s="11">
        <v>17</v>
      </c>
      <c r="I67" s="11" t="s">
        <v>1896</v>
      </c>
      <c r="J67" s="11" t="s">
        <v>693</v>
      </c>
      <c r="K67" s="11" t="s">
        <v>567</v>
      </c>
      <c r="L67" s="11" t="s">
        <v>1091</v>
      </c>
      <c r="M67" s="11" t="s">
        <v>3769</v>
      </c>
      <c r="N67" s="11" t="s">
        <v>5668</v>
      </c>
      <c r="O67" s="11" t="s">
        <v>4216</v>
      </c>
      <c r="P67" s="11" t="s">
        <v>5669</v>
      </c>
      <c r="Q67" s="11" t="s">
        <v>7413</v>
      </c>
      <c r="R67" s="50"/>
      <c r="S67" s="1" t="s">
        <v>7427</v>
      </c>
      <c r="T67" s="11" t="s">
        <v>7478</v>
      </c>
      <c r="U67" s="11" t="s">
        <v>7294</v>
      </c>
      <c r="V67" s="11"/>
      <c r="W67" s="50"/>
      <c r="X67" s="11" t="s">
        <v>7409</v>
      </c>
      <c r="Y67" s="1" t="s">
        <v>7407</v>
      </c>
      <c r="Z67" s="50"/>
      <c r="AA67" s="50"/>
      <c r="AB67" s="50"/>
    </row>
    <row r="68" spans="1:28" s="49" customFormat="1" ht="18" hidden="1" x14ac:dyDescent="0.4">
      <c r="A68" s="60">
        <v>66</v>
      </c>
      <c r="B68" s="11" t="s">
        <v>280</v>
      </c>
      <c r="C68" s="11" t="s">
        <v>3975</v>
      </c>
      <c r="D68" s="1" t="s">
        <v>3976</v>
      </c>
      <c r="E68" s="1"/>
      <c r="F68" s="12"/>
      <c r="G68" s="11">
        <v>483</v>
      </c>
      <c r="H68" s="11">
        <v>18</v>
      </c>
      <c r="I68" s="11" t="s">
        <v>689</v>
      </c>
      <c r="J68" s="11" t="s">
        <v>690</v>
      </c>
      <c r="K68" s="11" t="s">
        <v>567</v>
      </c>
      <c r="L68" s="11" t="s">
        <v>1091</v>
      </c>
      <c r="M68" s="11" t="s">
        <v>3977</v>
      </c>
      <c r="N68" s="11" t="s">
        <v>5681</v>
      </c>
      <c r="O68" s="11" t="s">
        <v>4216</v>
      </c>
      <c r="P68" s="11" t="s">
        <v>5682</v>
      </c>
      <c r="Q68" s="1" t="s">
        <v>7415</v>
      </c>
      <c r="R68" s="50"/>
      <c r="S68" s="1" t="s">
        <v>7434</v>
      </c>
      <c r="T68" s="11" t="s">
        <v>1256</v>
      </c>
      <c r="U68" s="11" t="s">
        <v>7301</v>
      </c>
      <c r="V68" s="11"/>
      <c r="W68" s="50"/>
      <c r="X68" s="11" t="s">
        <v>7409</v>
      </c>
      <c r="Y68" s="1" t="s">
        <v>7407</v>
      </c>
      <c r="Z68" s="50"/>
      <c r="AA68" s="50"/>
      <c r="AB68" s="50"/>
    </row>
    <row r="69" spans="1:28" s="49" customFormat="1" ht="18" hidden="1" x14ac:dyDescent="0.4">
      <c r="A69" s="60">
        <v>67</v>
      </c>
      <c r="B69" s="11" t="s">
        <v>280</v>
      </c>
      <c r="C69" s="11" t="s">
        <v>4009</v>
      </c>
      <c r="D69" s="1" t="s">
        <v>4010</v>
      </c>
      <c r="E69" s="1"/>
      <c r="F69" s="12"/>
      <c r="G69" s="11">
        <v>4</v>
      </c>
      <c r="H69" s="11">
        <v>3</v>
      </c>
      <c r="I69" s="11" t="s">
        <v>3793</v>
      </c>
      <c r="J69" s="11" t="s">
        <v>672</v>
      </c>
      <c r="K69" s="11" t="s">
        <v>567</v>
      </c>
      <c r="L69" s="11" t="s">
        <v>1091</v>
      </c>
      <c r="M69" s="11" t="s">
        <v>3769</v>
      </c>
      <c r="N69" s="11" t="s">
        <v>5704</v>
      </c>
      <c r="O69" s="11" t="s">
        <v>4215</v>
      </c>
      <c r="P69" s="11" t="s">
        <v>5705</v>
      </c>
      <c r="Q69" s="1" t="s">
        <v>7415</v>
      </c>
      <c r="R69" s="50"/>
      <c r="S69" s="1" t="s">
        <v>7427</v>
      </c>
      <c r="T69" s="1" t="s">
        <v>1256</v>
      </c>
      <c r="U69" s="11" t="s">
        <v>7314</v>
      </c>
      <c r="V69" s="11"/>
      <c r="W69" s="50"/>
      <c r="X69" s="11" t="s">
        <v>7409</v>
      </c>
      <c r="Y69" s="1" t="s">
        <v>7407</v>
      </c>
      <c r="Z69" s="50"/>
      <c r="AA69" s="50"/>
      <c r="AB69" s="50"/>
    </row>
    <row r="70" spans="1:28" s="49" customFormat="1" ht="18" hidden="1" x14ac:dyDescent="0.4">
      <c r="A70" s="60">
        <v>68</v>
      </c>
      <c r="B70" s="11" t="s">
        <v>295</v>
      </c>
      <c r="C70" s="11" t="s">
        <v>3791</v>
      </c>
      <c r="D70" s="1" t="s">
        <v>3792</v>
      </c>
      <c r="E70" s="1"/>
      <c r="F70" s="12"/>
      <c r="G70" s="11" t="s">
        <v>3769</v>
      </c>
      <c r="H70" s="11">
        <v>3</v>
      </c>
      <c r="I70" s="11" t="s">
        <v>3793</v>
      </c>
      <c r="J70" s="11" t="s">
        <v>672</v>
      </c>
      <c r="K70" s="11" t="s">
        <v>567</v>
      </c>
      <c r="L70" s="11" t="s">
        <v>1091</v>
      </c>
      <c r="M70" s="11" t="s">
        <v>3769</v>
      </c>
      <c r="N70" s="11" t="s">
        <v>5539</v>
      </c>
      <c r="O70" s="11" t="s">
        <v>4216</v>
      </c>
      <c r="P70" s="11" t="s">
        <v>5540</v>
      </c>
      <c r="Q70" s="11" t="s">
        <v>7413</v>
      </c>
      <c r="R70" s="50"/>
      <c r="S70" s="1" t="s">
        <v>7434</v>
      </c>
      <c r="T70" s="1" t="s">
        <v>1256</v>
      </c>
      <c r="U70" s="11" t="s">
        <v>7209</v>
      </c>
      <c r="V70" s="11"/>
      <c r="W70" s="50"/>
      <c r="X70" s="11" t="s">
        <v>7409</v>
      </c>
      <c r="Y70" s="1" t="s">
        <v>7407</v>
      </c>
      <c r="Z70" s="50"/>
      <c r="AA70" s="50"/>
      <c r="AB70" s="50"/>
    </row>
    <row r="71" spans="1:28" s="49" customFormat="1" ht="18" hidden="1" x14ac:dyDescent="0.4">
      <c r="A71" s="60">
        <v>69</v>
      </c>
      <c r="B71" s="11" t="s">
        <v>3797</v>
      </c>
      <c r="C71" s="11" t="s">
        <v>3798</v>
      </c>
      <c r="D71" s="1"/>
      <c r="E71" s="1"/>
      <c r="F71" s="12"/>
      <c r="G71" s="11" t="s">
        <v>3799</v>
      </c>
      <c r="H71" s="11">
        <v>9</v>
      </c>
      <c r="I71" s="11" t="s">
        <v>3800</v>
      </c>
      <c r="J71" s="11" t="s">
        <v>672</v>
      </c>
      <c r="K71" s="11" t="s">
        <v>567</v>
      </c>
      <c r="L71" s="11" t="s">
        <v>1091</v>
      </c>
      <c r="M71" s="11" t="s">
        <v>3801</v>
      </c>
      <c r="N71" s="11" t="s">
        <v>5543</v>
      </c>
      <c r="O71" s="11" t="s">
        <v>4215</v>
      </c>
      <c r="P71" s="11" t="s">
        <v>5544</v>
      </c>
      <c r="Q71" s="11" t="s">
        <v>7413</v>
      </c>
      <c r="R71" s="50"/>
      <c r="S71" s="1" t="s">
        <v>7427</v>
      </c>
      <c r="T71" s="1" t="s">
        <v>1256</v>
      </c>
      <c r="U71" s="11" t="s">
        <v>7212</v>
      </c>
      <c r="V71" s="11"/>
      <c r="W71" s="50"/>
      <c r="X71" s="11" t="s">
        <v>7409</v>
      </c>
      <c r="Y71" s="1" t="s">
        <v>7407</v>
      </c>
      <c r="Z71" s="50"/>
      <c r="AA71" s="50"/>
      <c r="AB71" s="50"/>
    </row>
    <row r="72" spans="1:28" s="49" customFormat="1" ht="18" hidden="1" x14ac:dyDescent="0.4">
      <c r="A72" s="60">
        <v>70</v>
      </c>
      <c r="B72" s="11" t="s">
        <v>280</v>
      </c>
      <c r="C72" s="11" t="s">
        <v>4011</v>
      </c>
      <c r="D72" s="1" t="s">
        <v>4012</v>
      </c>
      <c r="E72" s="1"/>
      <c r="F72" s="12"/>
      <c r="G72" s="11">
        <v>297</v>
      </c>
      <c r="H72" s="11">
        <v>10</v>
      </c>
      <c r="I72" s="11" t="s">
        <v>3815</v>
      </c>
      <c r="J72" s="11" t="s">
        <v>690</v>
      </c>
      <c r="K72" s="11" t="s">
        <v>567</v>
      </c>
      <c r="L72" s="11" t="s">
        <v>1091</v>
      </c>
      <c r="M72" s="11" t="s">
        <v>4013</v>
      </c>
      <c r="N72" s="11" t="s">
        <v>5706</v>
      </c>
      <c r="O72" s="11" t="s">
        <v>4216</v>
      </c>
      <c r="P72" s="11" t="s">
        <v>5707</v>
      </c>
      <c r="Q72" s="11" t="s">
        <v>7413</v>
      </c>
      <c r="R72" s="50"/>
      <c r="S72" s="1" t="s">
        <v>7434</v>
      </c>
      <c r="T72" s="11" t="s">
        <v>1256</v>
      </c>
      <c r="U72" s="11" t="s">
        <v>7315</v>
      </c>
      <c r="V72" s="11"/>
      <c r="W72" s="50"/>
      <c r="X72" s="11" t="s">
        <v>7409</v>
      </c>
      <c r="Y72" s="1" t="s">
        <v>7407</v>
      </c>
      <c r="Z72" s="50"/>
      <c r="AA72" s="50"/>
      <c r="AB72" s="50"/>
    </row>
    <row r="73" spans="1:28" s="49" customFormat="1" ht="18" hidden="1" x14ac:dyDescent="0.4">
      <c r="A73" s="60">
        <v>71</v>
      </c>
      <c r="B73" s="11" t="s">
        <v>295</v>
      </c>
      <c r="C73" s="11" t="s">
        <v>4014</v>
      </c>
      <c r="D73" s="1" t="s">
        <v>4015</v>
      </c>
      <c r="E73" s="1"/>
      <c r="F73" s="12"/>
      <c r="G73" s="11" t="s">
        <v>2458</v>
      </c>
      <c r="H73" s="11">
        <v>6</v>
      </c>
      <c r="I73" s="11" t="s">
        <v>623</v>
      </c>
      <c r="J73" s="11" t="s">
        <v>690</v>
      </c>
      <c r="K73" s="11" t="s">
        <v>567</v>
      </c>
      <c r="L73" s="11" t="s">
        <v>1091</v>
      </c>
      <c r="M73" s="11">
        <v>62645717</v>
      </c>
      <c r="N73" s="11" t="s">
        <v>5708</v>
      </c>
      <c r="O73" s="11" t="s">
        <v>4216</v>
      </c>
      <c r="P73" s="11" t="s">
        <v>5709</v>
      </c>
      <c r="Q73" s="1" t="s">
        <v>7415</v>
      </c>
      <c r="R73" s="50"/>
      <c r="S73" s="1" t="s">
        <v>7434</v>
      </c>
      <c r="T73" s="11" t="s">
        <v>1256</v>
      </c>
      <c r="U73" s="11" t="s">
        <v>7316</v>
      </c>
      <c r="V73" s="11"/>
      <c r="W73" s="50"/>
      <c r="X73" s="11" t="s">
        <v>7409</v>
      </c>
      <c r="Y73" s="1" t="s">
        <v>7407</v>
      </c>
      <c r="Z73" s="50"/>
      <c r="AA73" s="50"/>
      <c r="AB73" s="50"/>
    </row>
    <row r="74" spans="1:28" s="49" customFormat="1" ht="18" hidden="1" x14ac:dyDescent="0.4">
      <c r="A74" s="60">
        <v>72</v>
      </c>
      <c r="B74" s="11" t="s">
        <v>295</v>
      </c>
      <c r="C74" s="11" t="s">
        <v>4016</v>
      </c>
      <c r="D74" s="1" t="s">
        <v>4017</v>
      </c>
      <c r="E74" s="1"/>
      <c r="F74" s="12"/>
      <c r="G74" s="11">
        <v>1</v>
      </c>
      <c r="H74" s="11">
        <v>2</v>
      </c>
      <c r="I74" s="11" t="s">
        <v>4018</v>
      </c>
      <c r="J74" s="11" t="s">
        <v>695</v>
      </c>
      <c r="K74" s="11" t="s">
        <v>567</v>
      </c>
      <c r="L74" s="11" t="s">
        <v>1091</v>
      </c>
      <c r="M74" s="11" t="s">
        <v>3769</v>
      </c>
      <c r="N74" s="11" t="s">
        <v>5710</v>
      </c>
      <c r="O74" s="11" t="s">
        <v>4216</v>
      </c>
      <c r="P74" s="11" t="s">
        <v>5711</v>
      </c>
      <c r="Q74" s="11" t="s">
        <v>7413</v>
      </c>
      <c r="R74" s="50"/>
      <c r="S74" s="1" t="s">
        <v>7434</v>
      </c>
      <c r="T74" s="1" t="s">
        <v>1256</v>
      </c>
      <c r="U74" s="11" t="s">
        <v>7317</v>
      </c>
      <c r="V74" s="11"/>
      <c r="W74" s="50"/>
      <c r="X74" s="11" t="s">
        <v>7409</v>
      </c>
      <c r="Y74" s="1" t="s">
        <v>7407</v>
      </c>
      <c r="Z74" s="50"/>
      <c r="AA74" s="50"/>
      <c r="AB74" s="50"/>
    </row>
    <row r="75" spans="1:28" s="49" customFormat="1" ht="18" hidden="1" x14ac:dyDescent="0.4">
      <c r="A75" s="60">
        <v>73</v>
      </c>
      <c r="B75" s="11" t="s">
        <v>295</v>
      </c>
      <c r="C75" s="11" t="s">
        <v>3930</v>
      </c>
      <c r="D75" s="1" t="s">
        <v>2455</v>
      </c>
      <c r="E75" s="1"/>
      <c r="F75" s="12"/>
      <c r="G75" s="11">
        <v>21</v>
      </c>
      <c r="H75" s="11">
        <v>11</v>
      </c>
      <c r="I75" s="11" t="s">
        <v>675</v>
      </c>
      <c r="J75" s="11" t="s">
        <v>676</v>
      </c>
      <c r="K75" s="11" t="s">
        <v>567</v>
      </c>
      <c r="L75" s="11" t="s">
        <v>1091</v>
      </c>
      <c r="M75" s="11" t="s">
        <v>4019</v>
      </c>
      <c r="N75" s="11" t="s">
        <v>5712</v>
      </c>
      <c r="O75" s="11" t="s">
        <v>4216</v>
      </c>
      <c r="P75" s="11" t="s">
        <v>5713</v>
      </c>
      <c r="Q75" s="11" t="s">
        <v>7413</v>
      </c>
      <c r="R75" s="50"/>
      <c r="S75" s="1" t="s">
        <v>7434</v>
      </c>
      <c r="T75" s="1" t="s">
        <v>1256</v>
      </c>
      <c r="U75" s="11" t="s">
        <v>7318</v>
      </c>
      <c r="V75" s="11"/>
      <c r="W75" s="50"/>
      <c r="X75" s="11" t="s">
        <v>7409</v>
      </c>
      <c r="Y75" s="1" t="s">
        <v>7407</v>
      </c>
      <c r="Z75" s="50"/>
      <c r="AA75" s="50"/>
      <c r="AB75" s="50"/>
    </row>
    <row r="76" spans="1:28" s="49" customFormat="1" ht="18" hidden="1" x14ac:dyDescent="0.4">
      <c r="A76" s="60">
        <v>74</v>
      </c>
      <c r="B76" s="11" t="s">
        <v>295</v>
      </c>
      <c r="C76" s="11" t="s">
        <v>4020</v>
      </c>
      <c r="D76" s="1" t="s">
        <v>3832</v>
      </c>
      <c r="E76" s="1"/>
      <c r="F76" s="12"/>
      <c r="G76" s="11">
        <v>51</v>
      </c>
      <c r="H76" s="11">
        <v>1</v>
      </c>
      <c r="I76" s="11" t="s">
        <v>3833</v>
      </c>
      <c r="J76" s="11" t="s">
        <v>676</v>
      </c>
      <c r="K76" s="11" t="s">
        <v>567</v>
      </c>
      <c r="L76" s="11" t="s">
        <v>1091</v>
      </c>
      <c r="M76" s="11" t="s">
        <v>3834</v>
      </c>
      <c r="N76" s="11" t="s">
        <v>5564</v>
      </c>
      <c r="O76" s="11" t="s">
        <v>4214</v>
      </c>
      <c r="P76" s="11" t="s">
        <v>5565</v>
      </c>
      <c r="Q76" s="11" t="s">
        <v>7413</v>
      </c>
      <c r="R76" s="50"/>
      <c r="S76" s="1" t="s">
        <v>7435</v>
      </c>
      <c r="T76" s="11" t="s">
        <v>1256</v>
      </c>
      <c r="U76" s="11" t="s">
        <v>7226</v>
      </c>
      <c r="V76" s="11"/>
      <c r="W76" s="50"/>
      <c r="X76" s="11" t="s">
        <v>7405</v>
      </c>
      <c r="Y76" s="1" t="s">
        <v>7407</v>
      </c>
      <c r="Z76" s="50"/>
      <c r="AA76" s="50"/>
      <c r="AB76" s="50"/>
    </row>
    <row r="77" spans="1:28" s="49" customFormat="1" ht="18" hidden="1" x14ac:dyDescent="0.4">
      <c r="A77" s="60">
        <v>75</v>
      </c>
      <c r="B77" s="11" t="s">
        <v>295</v>
      </c>
      <c r="C77" s="11" t="s">
        <v>3835</v>
      </c>
      <c r="D77" s="1" t="s">
        <v>3836</v>
      </c>
      <c r="E77" s="1"/>
      <c r="F77" s="12"/>
      <c r="G77" s="11">
        <v>11</v>
      </c>
      <c r="H77" s="11">
        <v>7</v>
      </c>
      <c r="I77" s="11" t="s">
        <v>1899</v>
      </c>
      <c r="J77" s="11" t="s">
        <v>674</v>
      </c>
      <c r="K77" s="11" t="s">
        <v>567</v>
      </c>
      <c r="L77" s="11" t="s">
        <v>1091</v>
      </c>
      <c r="M77" s="11" t="s">
        <v>3837</v>
      </c>
      <c r="N77" s="11" t="s">
        <v>5566</v>
      </c>
      <c r="O77" s="11" t="s">
        <v>4216</v>
      </c>
      <c r="P77" s="11" t="s">
        <v>5567</v>
      </c>
      <c r="Q77" s="11" t="s">
        <v>7413</v>
      </c>
      <c r="R77" s="50"/>
      <c r="S77" s="1" t="s">
        <v>7434</v>
      </c>
      <c r="T77" s="11" t="s">
        <v>1256</v>
      </c>
      <c r="U77" s="11" t="s">
        <v>7227</v>
      </c>
      <c r="V77" s="11"/>
      <c r="W77" s="50"/>
      <c r="X77" s="11" t="s">
        <v>7409</v>
      </c>
      <c r="Y77" s="1" t="s">
        <v>7407</v>
      </c>
      <c r="Z77" s="50"/>
      <c r="AA77" s="50"/>
      <c r="AB77" s="50"/>
    </row>
    <row r="78" spans="1:28" s="49" customFormat="1" ht="18" hidden="1" x14ac:dyDescent="0.4">
      <c r="A78" s="60">
        <v>76</v>
      </c>
      <c r="B78" s="11" t="s">
        <v>295</v>
      </c>
      <c r="C78" s="11" t="s">
        <v>4021</v>
      </c>
      <c r="D78" s="1" t="s">
        <v>4022</v>
      </c>
      <c r="E78" s="1"/>
      <c r="F78" s="12"/>
      <c r="G78" s="11">
        <v>19</v>
      </c>
      <c r="H78" s="11">
        <v>1</v>
      </c>
      <c r="I78" s="11" t="s">
        <v>4023</v>
      </c>
      <c r="J78" s="11" t="s">
        <v>680</v>
      </c>
      <c r="K78" s="11" t="s">
        <v>567</v>
      </c>
      <c r="L78" s="11" t="s">
        <v>1091</v>
      </c>
      <c r="M78" s="11" t="s">
        <v>3769</v>
      </c>
      <c r="N78" s="11" t="s">
        <v>5714</v>
      </c>
      <c r="O78" s="11" t="s">
        <v>4216</v>
      </c>
      <c r="P78" s="11" t="s">
        <v>5715</v>
      </c>
      <c r="Q78" s="1" t="s">
        <v>7415</v>
      </c>
      <c r="R78" s="50"/>
      <c r="S78" s="1" t="s">
        <v>7434</v>
      </c>
      <c r="T78" s="11" t="s">
        <v>1262</v>
      </c>
      <c r="U78" s="11" t="s">
        <v>7319</v>
      </c>
      <c r="V78" s="11"/>
      <c r="W78" s="50"/>
      <c r="X78" s="11" t="s">
        <v>7409</v>
      </c>
      <c r="Y78" s="1" t="s">
        <v>7407</v>
      </c>
      <c r="Z78" s="50"/>
      <c r="AA78" s="50"/>
      <c r="AB78" s="50"/>
    </row>
    <row r="79" spans="1:28" s="49" customFormat="1" ht="18" hidden="1" x14ac:dyDescent="0.4">
      <c r="A79" s="60">
        <v>77</v>
      </c>
      <c r="B79" s="11" t="s">
        <v>280</v>
      </c>
      <c r="C79" s="11" t="s">
        <v>3811</v>
      </c>
      <c r="D79" s="1" t="s">
        <v>77</v>
      </c>
      <c r="E79" s="1"/>
      <c r="F79" s="12"/>
      <c r="G79" s="11">
        <v>135</v>
      </c>
      <c r="H79" s="11">
        <v>6</v>
      </c>
      <c r="I79" s="11" t="s">
        <v>687</v>
      </c>
      <c r="J79" s="11" t="s">
        <v>688</v>
      </c>
      <c r="K79" s="11" t="s">
        <v>567</v>
      </c>
      <c r="L79" s="11" t="s">
        <v>1091</v>
      </c>
      <c r="M79" s="11" t="s">
        <v>3812</v>
      </c>
      <c r="N79" s="11" t="s">
        <v>5551</v>
      </c>
      <c r="O79" s="11" t="s">
        <v>4213</v>
      </c>
      <c r="P79" s="11" t="s">
        <v>5552</v>
      </c>
      <c r="Q79" s="11" t="s">
        <v>7413</v>
      </c>
      <c r="R79" s="50"/>
      <c r="S79" s="1" t="s">
        <v>7427</v>
      </c>
      <c r="T79" s="11" t="s">
        <v>7478</v>
      </c>
      <c r="U79" s="11" t="s">
        <v>7218</v>
      </c>
      <c r="V79" s="11"/>
      <c r="W79" s="50"/>
      <c r="X79" s="11" t="s">
        <v>7409</v>
      </c>
      <c r="Y79" s="1" t="s">
        <v>7407</v>
      </c>
      <c r="Z79" s="50"/>
      <c r="AA79" s="50"/>
      <c r="AB79" s="50"/>
    </row>
    <row r="80" spans="1:28" s="49" customFormat="1" ht="18" hidden="1" x14ac:dyDescent="0.4">
      <c r="A80" s="60">
        <v>78</v>
      </c>
      <c r="B80" s="11" t="s">
        <v>280</v>
      </c>
      <c r="C80" s="11" t="s">
        <v>4052</v>
      </c>
      <c r="D80" s="1" t="s">
        <v>4053</v>
      </c>
      <c r="E80" s="1"/>
      <c r="F80" s="12"/>
      <c r="G80" s="11">
        <v>218</v>
      </c>
      <c r="H80" s="11">
        <v>3</v>
      </c>
      <c r="I80" s="11" t="s">
        <v>3815</v>
      </c>
      <c r="J80" s="11" t="s">
        <v>690</v>
      </c>
      <c r="K80" s="11" t="s">
        <v>567</v>
      </c>
      <c r="L80" s="11" t="s">
        <v>1091</v>
      </c>
      <c r="M80" s="11" t="s">
        <v>3769</v>
      </c>
      <c r="N80" s="11" t="s">
        <v>5743</v>
      </c>
      <c r="O80" s="1" t="s">
        <v>4217</v>
      </c>
      <c r="P80" s="11" t="s">
        <v>5744</v>
      </c>
      <c r="Q80" s="1" t="s">
        <v>7415</v>
      </c>
      <c r="R80" s="50"/>
      <c r="S80" s="1" t="s">
        <v>7427</v>
      </c>
      <c r="T80" s="11" t="s">
        <v>1256</v>
      </c>
      <c r="U80" s="11" t="s">
        <v>7337</v>
      </c>
      <c r="V80" s="11"/>
      <c r="W80" s="50"/>
      <c r="X80" s="11" t="s">
        <v>7409</v>
      </c>
      <c r="Y80" s="1" t="s">
        <v>7407</v>
      </c>
      <c r="Z80" s="50"/>
      <c r="AA80" s="50"/>
      <c r="AB80" s="50"/>
    </row>
    <row r="81" spans="1:28" s="49" customFormat="1" ht="18" hidden="1" x14ac:dyDescent="0.4">
      <c r="A81" s="60">
        <v>79</v>
      </c>
      <c r="B81" s="11" t="s">
        <v>280</v>
      </c>
      <c r="C81" s="11" t="s">
        <v>4054</v>
      </c>
      <c r="D81" s="1" t="s">
        <v>4055</v>
      </c>
      <c r="E81" s="1"/>
      <c r="F81" s="12"/>
      <c r="G81" s="11">
        <v>157</v>
      </c>
      <c r="H81" s="11">
        <v>7</v>
      </c>
      <c r="I81" s="11" t="s">
        <v>4056</v>
      </c>
      <c r="J81" s="11" t="s">
        <v>676</v>
      </c>
      <c r="K81" s="11" t="s">
        <v>567</v>
      </c>
      <c r="L81" s="11" t="s">
        <v>1091</v>
      </c>
      <c r="M81" s="11" t="s">
        <v>3769</v>
      </c>
      <c r="N81" s="11" t="s">
        <v>5745</v>
      </c>
      <c r="O81" s="11" t="s">
        <v>4213</v>
      </c>
      <c r="P81" s="11" t="s">
        <v>5746</v>
      </c>
      <c r="Q81" s="11" t="s">
        <v>7413</v>
      </c>
      <c r="R81" s="50"/>
      <c r="S81" s="1" t="s">
        <v>7427</v>
      </c>
      <c r="T81" s="11" t="s">
        <v>7478</v>
      </c>
      <c r="U81" s="11" t="s">
        <v>7338</v>
      </c>
      <c r="V81" s="11"/>
      <c r="W81" s="50"/>
      <c r="X81" s="11" t="s">
        <v>7409</v>
      </c>
      <c r="Y81" s="1" t="s">
        <v>7407</v>
      </c>
      <c r="Z81" s="50"/>
      <c r="AA81" s="50"/>
      <c r="AB81" s="50"/>
    </row>
    <row r="82" spans="1:28" s="49" customFormat="1" ht="18" hidden="1" x14ac:dyDescent="0.4">
      <c r="A82" s="60">
        <v>80</v>
      </c>
      <c r="B82" s="11" t="s">
        <v>280</v>
      </c>
      <c r="C82" s="11" t="s">
        <v>4087</v>
      </c>
      <c r="D82" s="1" t="s">
        <v>4088</v>
      </c>
      <c r="E82" s="1"/>
      <c r="F82" s="12"/>
      <c r="G82" s="11">
        <v>67</v>
      </c>
      <c r="H82" s="11">
        <v>5</v>
      </c>
      <c r="I82" s="11" t="s">
        <v>4089</v>
      </c>
      <c r="J82" s="11" t="s">
        <v>690</v>
      </c>
      <c r="K82" s="11" t="s">
        <v>567</v>
      </c>
      <c r="L82" s="11" t="s">
        <v>1091</v>
      </c>
      <c r="M82" s="11" t="s">
        <v>3769</v>
      </c>
      <c r="N82" s="11" t="s">
        <v>5770</v>
      </c>
      <c r="O82" s="1" t="s">
        <v>7411</v>
      </c>
      <c r="P82" s="11" t="s">
        <v>3769</v>
      </c>
      <c r="Q82" s="11" t="s">
        <v>7413</v>
      </c>
      <c r="R82" s="50"/>
      <c r="S82" s="1" t="s">
        <v>7427</v>
      </c>
      <c r="T82" s="11" t="s">
        <v>1256</v>
      </c>
      <c r="U82" s="11" t="s">
        <v>7354</v>
      </c>
      <c r="V82" s="1"/>
      <c r="W82" s="50"/>
      <c r="X82" s="11" t="s">
        <v>7405</v>
      </c>
      <c r="Y82" s="1" t="s">
        <v>7407</v>
      </c>
      <c r="Z82" s="50"/>
      <c r="AA82" s="50"/>
      <c r="AB82" s="50"/>
    </row>
    <row r="83" spans="1:28" s="49" customFormat="1" ht="18" hidden="1" x14ac:dyDescent="0.4">
      <c r="A83" s="60">
        <v>81</v>
      </c>
      <c r="B83" s="11" t="s">
        <v>280</v>
      </c>
      <c r="C83" s="11" t="s">
        <v>4090</v>
      </c>
      <c r="D83" s="1" t="s">
        <v>4091</v>
      </c>
      <c r="E83" s="1"/>
      <c r="F83" s="12"/>
      <c r="G83" s="11">
        <v>207</v>
      </c>
      <c r="H83" s="11">
        <v>8</v>
      </c>
      <c r="I83" s="11" t="s">
        <v>3815</v>
      </c>
      <c r="J83" s="11" t="s">
        <v>690</v>
      </c>
      <c r="K83" s="11" t="s">
        <v>567</v>
      </c>
      <c r="L83" s="11" t="s">
        <v>1091</v>
      </c>
      <c r="M83" s="11" t="s">
        <v>3769</v>
      </c>
      <c r="N83" s="11" t="s">
        <v>5771</v>
      </c>
      <c r="O83" s="11" t="s">
        <v>4213</v>
      </c>
      <c r="P83" s="11" t="s">
        <v>5772</v>
      </c>
      <c r="Q83" s="11" t="s">
        <v>7413</v>
      </c>
      <c r="R83" s="50"/>
      <c r="S83" s="1" t="s">
        <v>7427</v>
      </c>
      <c r="T83" s="11" t="s">
        <v>1256</v>
      </c>
      <c r="U83" s="11" t="s">
        <v>7355</v>
      </c>
      <c r="V83" s="1"/>
      <c r="W83" s="50"/>
      <c r="X83" s="11" t="s">
        <v>7408</v>
      </c>
      <c r="Y83" s="1" t="s">
        <v>7407</v>
      </c>
      <c r="Z83" s="50"/>
      <c r="AA83" s="50"/>
      <c r="AB83" s="50"/>
    </row>
    <row r="84" spans="1:28" s="49" customFormat="1" ht="18" hidden="1" x14ac:dyDescent="0.4">
      <c r="A84" s="60">
        <v>82</v>
      </c>
      <c r="B84" s="11" t="s">
        <v>280</v>
      </c>
      <c r="C84" s="11" t="s">
        <v>4092</v>
      </c>
      <c r="D84" s="1" t="s">
        <v>4093</v>
      </c>
      <c r="E84" s="1"/>
      <c r="F84" s="12"/>
      <c r="G84" s="11">
        <v>23</v>
      </c>
      <c r="H84" s="11">
        <v>1</v>
      </c>
      <c r="I84" s="11" t="s">
        <v>974</v>
      </c>
      <c r="J84" s="11" t="s">
        <v>676</v>
      </c>
      <c r="K84" s="11" t="s">
        <v>567</v>
      </c>
      <c r="L84" s="11" t="s">
        <v>1091</v>
      </c>
      <c r="M84" s="11" t="s">
        <v>3769</v>
      </c>
      <c r="N84" s="11" t="s">
        <v>5773</v>
      </c>
      <c r="O84" s="1" t="s">
        <v>7411</v>
      </c>
      <c r="P84" s="11" t="s">
        <v>5774</v>
      </c>
      <c r="Q84" s="11" t="s">
        <v>7413</v>
      </c>
      <c r="R84" s="50"/>
      <c r="S84" s="1" t="s">
        <v>7427</v>
      </c>
      <c r="T84" s="11" t="s">
        <v>1256</v>
      </c>
      <c r="U84" s="11" t="s">
        <v>7356</v>
      </c>
      <c r="V84" s="1"/>
      <c r="W84" s="50"/>
      <c r="X84" s="11" t="s">
        <v>7408</v>
      </c>
      <c r="Y84" s="1" t="s">
        <v>7407</v>
      </c>
      <c r="Z84" s="50"/>
      <c r="AA84" s="50"/>
      <c r="AB84" s="50"/>
    </row>
    <row r="85" spans="1:28" s="49" customFormat="1" ht="18" hidden="1" x14ac:dyDescent="0.4">
      <c r="A85" s="61">
        <v>83</v>
      </c>
      <c r="B85" s="15" t="s">
        <v>295</v>
      </c>
      <c r="C85" s="15" t="s">
        <v>4114</v>
      </c>
      <c r="D85" s="15" t="s">
        <v>4115</v>
      </c>
      <c r="E85" s="16">
        <v>52</v>
      </c>
      <c r="F85" s="16" t="s">
        <v>4116</v>
      </c>
      <c r="G85" s="19" t="s">
        <v>2462</v>
      </c>
      <c r="H85" s="15">
        <v>6</v>
      </c>
      <c r="I85" s="15" t="s">
        <v>694</v>
      </c>
      <c r="J85" s="15" t="s">
        <v>694</v>
      </c>
      <c r="K85" s="15" t="s">
        <v>567</v>
      </c>
      <c r="L85" s="17" t="s">
        <v>1091</v>
      </c>
      <c r="M85" s="17"/>
      <c r="N85" s="19" t="s">
        <v>5535</v>
      </c>
      <c r="O85" s="15" t="s">
        <v>4216</v>
      </c>
      <c r="P85" s="17"/>
      <c r="Q85" s="18" t="s">
        <v>7413</v>
      </c>
      <c r="R85" s="52"/>
      <c r="S85" s="17" t="s">
        <v>7434</v>
      </c>
      <c r="T85" s="17"/>
      <c r="U85" s="19" t="s">
        <v>7368</v>
      </c>
      <c r="V85" s="17"/>
      <c r="W85" s="52"/>
      <c r="X85" s="17"/>
      <c r="Y85" s="17" t="s">
        <v>7410</v>
      </c>
      <c r="Z85" s="52"/>
      <c r="AA85" s="52"/>
      <c r="AB85" s="52"/>
    </row>
    <row r="86" spans="1:28" s="49" customFormat="1" ht="18" hidden="1" x14ac:dyDescent="0.4">
      <c r="A86" s="61">
        <v>84</v>
      </c>
      <c r="B86" s="15" t="s">
        <v>4117</v>
      </c>
      <c r="C86" s="15" t="s">
        <v>4118</v>
      </c>
      <c r="D86" s="15" t="s">
        <v>4119</v>
      </c>
      <c r="E86" s="16">
        <v>61</v>
      </c>
      <c r="F86" s="16" t="s">
        <v>4120</v>
      </c>
      <c r="G86" s="15">
        <v>68</v>
      </c>
      <c r="H86" s="15">
        <v>1</v>
      </c>
      <c r="I86" s="15" t="s">
        <v>978</v>
      </c>
      <c r="J86" s="15" t="s">
        <v>4121</v>
      </c>
      <c r="K86" s="15" t="s">
        <v>567</v>
      </c>
      <c r="L86" s="17" t="s">
        <v>1091</v>
      </c>
      <c r="M86" s="17"/>
      <c r="N86" s="15" t="s">
        <v>5796</v>
      </c>
      <c r="O86" s="15" t="s">
        <v>4216</v>
      </c>
      <c r="P86" s="17"/>
      <c r="Q86" s="18" t="s">
        <v>7413</v>
      </c>
      <c r="R86" s="52"/>
      <c r="S86" s="17" t="s">
        <v>7427</v>
      </c>
      <c r="T86" s="17"/>
      <c r="U86" s="19" t="s">
        <v>7369</v>
      </c>
      <c r="V86" s="17"/>
      <c r="W86" s="52"/>
      <c r="X86" s="17"/>
      <c r="Y86" s="17" t="s">
        <v>7410</v>
      </c>
      <c r="Z86" s="52"/>
      <c r="AA86" s="52"/>
      <c r="AB86" s="52"/>
    </row>
    <row r="87" spans="1:28" s="49" customFormat="1" ht="18" hidden="1" x14ac:dyDescent="0.4">
      <c r="A87" s="61">
        <v>85</v>
      </c>
      <c r="B87" s="15" t="s">
        <v>280</v>
      </c>
      <c r="C87" s="15" t="s">
        <v>3929</v>
      </c>
      <c r="D87" s="15" t="s">
        <v>4122</v>
      </c>
      <c r="E87" s="16">
        <v>75</v>
      </c>
      <c r="F87" s="16">
        <v>3360600353356</v>
      </c>
      <c r="G87" s="15">
        <v>112</v>
      </c>
      <c r="H87" s="15">
        <v>3</v>
      </c>
      <c r="I87" s="15" t="s">
        <v>979</v>
      </c>
      <c r="J87" s="15" t="s">
        <v>693</v>
      </c>
      <c r="K87" s="15" t="s">
        <v>567</v>
      </c>
      <c r="L87" s="17" t="s">
        <v>1091</v>
      </c>
      <c r="M87" s="17"/>
      <c r="N87" s="15" t="s">
        <v>5797</v>
      </c>
      <c r="O87" s="15" t="s">
        <v>4216</v>
      </c>
      <c r="P87" s="17"/>
      <c r="Q87" s="18" t="s">
        <v>7413</v>
      </c>
      <c r="R87" s="52"/>
      <c r="S87" s="17" t="s">
        <v>7434</v>
      </c>
      <c r="T87" s="17"/>
      <c r="U87" s="19" t="s">
        <v>7370</v>
      </c>
      <c r="V87" s="17"/>
      <c r="W87" s="52"/>
      <c r="X87" s="17"/>
      <c r="Y87" s="17" t="s">
        <v>7410</v>
      </c>
      <c r="Z87" s="52"/>
      <c r="AA87" s="52"/>
      <c r="AB87" s="52"/>
    </row>
    <row r="88" spans="1:28" s="49" customFormat="1" ht="18" hidden="1" x14ac:dyDescent="0.4">
      <c r="A88" s="61">
        <v>86</v>
      </c>
      <c r="B88" s="15" t="s">
        <v>295</v>
      </c>
      <c r="C88" s="15" t="s">
        <v>4123</v>
      </c>
      <c r="D88" s="15" t="s">
        <v>4124</v>
      </c>
      <c r="E88" s="15">
        <v>71</v>
      </c>
      <c r="F88" s="16" t="s">
        <v>4125</v>
      </c>
      <c r="G88" s="19">
        <v>143</v>
      </c>
      <c r="H88" s="15">
        <v>3</v>
      </c>
      <c r="I88" s="15" t="s">
        <v>979</v>
      </c>
      <c r="J88" s="15" t="s">
        <v>693</v>
      </c>
      <c r="K88" s="15" t="s">
        <v>567</v>
      </c>
      <c r="L88" s="17" t="s">
        <v>1091</v>
      </c>
      <c r="M88" s="17"/>
      <c r="N88" s="15" t="s">
        <v>1148</v>
      </c>
      <c r="O88" s="15" t="s">
        <v>4216</v>
      </c>
      <c r="P88" s="17"/>
      <c r="Q88" s="18" t="s">
        <v>7413</v>
      </c>
      <c r="R88" s="52"/>
      <c r="S88" s="17" t="s">
        <v>7434</v>
      </c>
      <c r="T88" s="17"/>
      <c r="U88" s="19" t="s">
        <v>7371</v>
      </c>
      <c r="V88" s="17"/>
      <c r="W88" s="52"/>
      <c r="X88" s="17"/>
      <c r="Y88" s="17" t="s">
        <v>7410</v>
      </c>
      <c r="Z88" s="52"/>
      <c r="AA88" s="52"/>
      <c r="AB88" s="52"/>
    </row>
    <row r="89" spans="1:28" s="49" customFormat="1" ht="18" hidden="1" x14ac:dyDescent="0.4">
      <c r="A89" s="61">
        <v>87</v>
      </c>
      <c r="B89" s="15" t="s">
        <v>295</v>
      </c>
      <c r="C89" s="15" t="s">
        <v>4126</v>
      </c>
      <c r="D89" s="15" t="s">
        <v>4127</v>
      </c>
      <c r="E89" s="16">
        <v>40</v>
      </c>
      <c r="F89" s="16">
        <v>3360600355472</v>
      </c>
      <c r="G89" s="19">
        <v>155</v>
      </c>
      <c r="H89" s="15">
        <v>3</v>
      </c>
      <c r="I89" s="15" t="s">
        <v>979</v>
      </c>
      <c r="J89" s="15" t="s">
        <v>693</v>
      </c>
      <c r="K89" s="15" t="s">
        <v>567</v>
      </c>
      <c r="L89" s="17" t="s">
        <v>1091</v>
      </c>
      <c r="M89" s="17"/>
      <c r="N89" s="15" t="s">
        <v>5798</v>
      </c>
      <c r="O89" s="15" t="s">
        <v>4216</v>
      </c>
      <c r="P89" s="17"/>
      <c r="Q89" s="18" t="s">
        <v>7413</v>
      </c>
      <c r="R89" s="52"/>
      <c r="S89" s="17" t="s">
        <v>7434</v>
      </c>
      <c r="T89" s="17"/>
      <c r="U89" s="19" t="s">
        <v>7372</v>
      </c>
      <c r="V89" s="17"/>
      <c r="W89" s="52"/>
      <c r="X89" s="17"/>
      <c r="Y89" s="17" t="s">
        <v>7410</v>
      </c>
      <c r="Z89" s="52"/>
      <c r="AA89" s="52"/>
      <c r="AB89" s="52"/>
    </row>
    <row r="90" spans="1:28" s="49" customFormat="1" ht="18" x14ac:dyDescent="0.4">
      <c r="A90" s="62">
        <v>88</v>
      </c>
      <c r="B90" s="30" t="s">
        <v>295</v>
      </c>
      <c r="C90" s="53" t="s">
        <v>346</v>
      </c>
      <c r="D90" s="53" t="s">
        <v>71</v>
      </c>
      <c r="E90" s="53"/>
      <c r="F90" s="23">
        <v>3360400132828</v>
      </c>
      <c r="G90" s="53"/>
      <c r="H90" s="53"/>
      <c r="I90" s="30" t="s">
        <v>671</v>
      </c>
      <c r="J90" s="30" t="s">
        <v>672</v>
      </c>
      <c r="K90" s="24" t="s">
        <v>567</v>
      </c>
      <c r="L90" s="53" t="s">
        <v>1091</v>
      </c>
      <c r="M90" s="53"/>
      <c r="N90" s="25" t="s">
        <v>1116</v>
      </c>
      <c r="O90" s="45" t="s">
        <v>7412</v>
      </c>
      <c r="P90" s="53"/>
      <c r="Q90" s="25" t="s">
        <v>7418</v>
      </c>
      <c r="R90" s="26">
        <v>20</v>
      </c>
      <c r="S90" s="53" t="s">
        <v>7440</v>
      </c>
      <c r="T90" s="25" t="s">
        <v>1269</v>
      </c>
      <c r="U90" s="53"/>
      <c r="V90" s="53"/>
      <c r="W90" s="25" t="s">
        <v>1242</v>
      </c>
      <c r="X90" s="53"/>
      <c r="Y90" s="53" t="s">
        <v>1528</v>
      </c>
      <c r="Z90" s="25" t="s">
        <v>1327</v>
      </c>
      <c r="AA90" s="25" t="s">
        <v>1328</v>
      </c>
      <c r="AB90" s="27">
        <v>43776</v>
      </c>
    </row>
    <row r="91" spans="1:28" s="49" customFormat="1" ht="18" x14ac:dyDescent="0.4">
      <c r="A91" s="62">
        <v>89</v>
      </c>
      <c r="B91" s="30" t="s">
        <v>280</v>
      </c>
      <c r="C91" s="53" t="s">
        <v>347</v>
      </c>
      <c r="D91" s="53" t="s">
        <v>72</v>
      </c>
      <c r="E91" s="53"/>
      <c r="F91" s="23">
        <v>3409900916701</v>
      </c>
      <c r="G91" s="53"/>
      <c r="H91" s="53"/>
      <c r="I91" s="30" t="s">
        <v>675</v>
      </c>
      <c r="J91" s="30" t="s">
        <v>676</v>
      </c>
      <c r="K91" s="24" t="s">
        <v>567</v>
      </c>
      <c r="L91" s="53" t="s">
        <v>1091</v>
      </c>
      <c r="M91" s="53"/>
      <c r="N91" s="25" t="s">
        <v>1117</v>
      </c>
      <c r="O91" s="44" t="s">
        <v>7481</v>
      </c>
      <c r="P91" s="53"/>
      <c r="Q91" s="53" t="s">
        <v>7424</v>
      </c>
      <c r="R91" s="26">
        <v>60</v>
      </c>
      <c r="S91" s="25" t="s">
        <v>7447</v>
      </c>
      <c r="T91" s="25" t="s">
        <v>1259</v>
      </c>
      <c r="U91" s="53"/>
      <c r="V91" s="53"/>
      <c r="W91" s="25" t="s">
        <v>1246</v>
      </c>
      <c r="X91" s="53"/>
      <c r="Y91" s="53" t="s">
        <v>1528</v>
      </c>
      <c r="Z91" s="25" t="s">
        <v>1329</v>
      </c>
      <c r="AA91" s="25" t="s">
        <v>1275</v>
      </c>
      <c r="AB91" s="27">
        <v>43810</v>
      </c>
    </row>
    <row r="92" spans="1:28" s="49" customFormat="1" ht="18" x14ac:dyDescent="0.4">
      <c r="A92" s="62">
        <v>90</v>
      </c>
      <c r="B92" s="30" t="s">
        <v>280</v>
      </c>
      <c r="C92" s="53" t="s">
        <v>348</v>
      </c>
      <c r="D92" s="53" t="s">
        <v>73</v>
      </c>
      <c r="E92" s="53"/>
      <c r="F92" s="23">
        <v>3360600597514</v>
      </c>
      <c r="G92" s="53"/>
      <c r="H92" s="53"/>
      <c r="I92" s="30" t="s">
        <v>677</v>
      </c>
      <c r="J92" s="30" t="s">
        <v>678</v>
      </c>
      <c r="K92" s="24" t="s">
        <v>567</v>
      </c>
      <c r="L92" s="53" t="s">
        <v>1091</v>
      </c>
      <c r="M92" s="53"/>
      <c r="N92" s="25" t="s">
        <v>1118</v>
      </c>
      <c r="O92" s="44" t="s">
        <v>4216</v>
      </c>
      <c r="P92" s="53"/>
      <c r="Q92" s="25" t="s">
        <v>7418</v>
      </c>
      <c r="R92" s="26">
        <v>10</v>
      </c>
      <c r="S92" s="53" t="s">
        <v>7440</v>
      </c>
      <c r="T92" s="25" t="s">
        <v>1255</v>
      </c>
      <c r="U92" s="53"/>
      <c r="V92" s="53"/>
      <c r="W92" s="25" t="s">
        <v>1242</v>
      </c>
      <c r="X92" s="53"/>
      <c r="Y92" s="53" t="s">
        <v>1528</v>
      </c>
      <c r="Z92" s="25" t="s">
        <v>1330</v>
      </c>
      <c r="AA92" s="25" t="s">
        <v>1275</v>
      </c>
      <c r="AB92" s="27">
        <v>43781</v>
      </c>
    </row>
    <row r="93" spans="1:28" s="49" customFormat="1" ht="18" x14ac:dyDescent="0.4">
      <c r="A93" s="62">
        <v>91</v>
      </c>
      <c r="B93" s="30" t="s">
        <v>295</v>
      </c>
      <c r="C93" s="53" t="s">
        <v>349</v>
      </c>
      <c r="D93" s="53" t="s">
        <v>74</v>
      </c>
      <c r="E93" s="53"/>
      <c r="F93" s="23">
        <v>3360201315971</v>
      </c>
      <c r="G93" s="53"/>
      <c r="H93" s="53"/>
      <c r="I93" s="30" t="s">
        <v>679</v>
      </c>
      <c r="J93" s="30" t="s">
        <v>680</v>
      </c>
      <c r="K93" s="24" t="s">
        <v>567</v>
      </c>
      <c r="L93" s="53" t="s">
        <v>1091</v>
      </c>
      <c r="M93" s="53"/>
      <c r="N93" s="25" t="s">
        <v>1119</v>
      </c>
      <c r="O93" s="44" t="s">
        <v>4216</v>
      </c>
      <c r="P93" s="53"/>
      <c r="Q93" s="53" t="s">
        <v>7424</v>
      </c>
      <c r="R93" s="26">
        <v>15</v>
      </c>
      <c r="S93" s="25" t="s">
        <v>7444</v>
      </c>
      <c r="T93" s="25" t="s">
        <v>1258</v>
      </c>
      <c r="U93" s="53"/>
      <c r="V93" s="53"/>
      <c r="W93" s="25" t="s">
        <v>1246</v>
      </c>
      <c r="X93" s="53"/>
      <c r="Y93" s="53" t="s">
        <v>1528</v>
      </c>
      <c r="Z93" s="25" t="s">
        <v>1331</v>
      </c>
      <c r="AA93" s="25" t="s">
        <v>1275</v>
      </c>
      <c r="AB93" s="27">
        <v>43781</v>
      </c>
    </row>
    <row r="94" spans="1:28" s="49" customFormat="1" ht="18" x14ac:dyDescent="0.4">
      <c r="A94" s="62">
        <v>92</v>
      </c>
      <c r="B94" s="22" t="s">
        <v>280</v>
      </c>
      <c r="C94" s="53" t="s">
        <v>351</v>
      </c>
      <c r="D94" s="53" t="s">
        <v>75</v>
      </c>
      <c r="E94" s="53"/>
      <c r="F94" s="23">
        <v>3400800002416</v>
      </c>
      <c r="G94" s="53"/>
      <c r="H94" s="53"/>
      <c r="I94" s="22" t="s">
        <v>681</v>
      </c>
      <c r="J94" s="22" t="s">
        <v>682</v>
      </c>
      <c r="K94" s="24" t="s">
        <v>567</v>
      </c>
      <c r="L94" s="53" t="s">
        <v>1091</v>
      </c>
      <c r="M94" s="53"/>
      <c r="N94" s="25" t="s">
        <v>1120</v>
      </c>
      <c r="O94" s="44" t="s">
        <v>7483</v>
      </c>
      <c r="P94" s="53"/>
      <c r="Q94" s="53" t="s">
        <v>7424</v>
      </c>
      <c r="R94" s="26">
        <v>20</v>
      </c>
      <c r="S94" s="53" t="s">
        <v>7440</v>
      </c>
      <c r="T94" s="25" t="s">
        <v>1259</v>
      </c>
      <c r="U94" s="53"/>
      <c r="V94" s="53"/>
      <c r="W94" s="25" t="s">
        <v>1246</v>
      </c>
      <c r="X94" s="53"/>
      <c r="Y94" s="53" t="s">
        <v>1528</v>
      </c>
      <c r="Z94" s="25" t="s">
        <v>1332</v>
      </c>
      <c r="AA94" s="25" t="s">
        <v>1276</v>
      </c>
      <c r="AB94" s="27">
        <v>43781</v>
      </c>
    </row>
    <row r="95" spans="1:28" s="49" customFormat="1" ht="18" x14ac:dyDescent="0.4">
      <c r="A95" s="62">
        <v>93</v>
      </c>
      <c r="B95" s="30" t="s">
        <v>280</v>
      </c>
      <c r="C95" s="53" t="s">
        <v>341</v>
      </c>
      <c r="D95" s="53" t="s">
        <v>76</v>
      </c>
      <c r="E95" s="53"/>
      <c r="F95" s="23">
        <v>3360500001326</v>
      </c>
      <c r="G95" s="53"/>
      <c r="H95" s="53"/>
      <c r="I95" s="30" t="s">
        <v>685</v>
      </c>
      <c r="J95" s="30" t="s">
        <v>686</v>
      </c>
      <c r="K95" s="24" t="s">
        <v>567</v>
      </c>
      <c r="L95" s="53" t="s">
        <v>1091</v>
      </c>
      <c r="M95" s="53"/>
      <c r="N95" s="25" t="s">
        <v>1216</v>
      </c>
      <c r="O95" s="44" t="s">
        <v>4216</v>
      </c>
      <c r="P95" s="53"/>
      <c r="Q95" s="25" t="s">
        <v>7418</v>
      </c>
      <c r="R95" s="26">
        <v>40</v>
      </c>
      <c r="S95" s="53" t="s">
        <v>7440</v>
      </c>
      <c r="T95" s="25" t="s">
        <v>1260</v>
      </c>
      <c r="U95" s="53"/>
      <c r="V95" s="53"/>
      <c r="W95" s="25" t="s">
        <v>1242</v>
      </c>
      <c r="X95" s="53"/>
      <c r="Y95" s="53" t="s">
        <v>1528</v>
      </c>
      <c r="Z95" s="25" t="s">
        <v>1333</v>
      </c>
      <c r="AA95" s="25" t="s">
        <v>1275</v>
      </c>
      <c r="AB95" s="27">
        <v>43782</v>
      </c>
    </row>
    <row r="96" spans="1:28" s="49" customFormat="1" ht="18" x14ac:dyDescent="0.4">
      <c r="A96" s="62">
        <v>94</v>
      </c>
      <c r="B96" s="30" t="s">
        <v>280</v>
      </c>
      <c r="C96" s="53" t="s">
        <v>353</v>
      </c>
      <c r="D96" s="53" t="s">
        <v>77</v>
      </c>
      <c r="E96" s="53"/>
      <c r="F96" s="23">
        <v>3360900075211</v>
      </c>
      <c r="G96" s="53"/>
      <c r="H96" s="53"/>
      <c r="I96" s="30" t="s">
        <v>687</v>
      </c>
      <c r="J96" s="30" t="s">
        <v>688</v>
      </c>
      <c r="K96" s="24" t="s">
        <v>567</v>
      </c>
      <c r="L96" s="53" t="s">
        <v>1091</v>
      </c>
      <c r="M96" s="53"/>
      <c r="N96" s="25" t="s">
        <v>1217</v>
      </c>
      <c r="O96" s="44" t="s">
        <v>7483</v>
      </c>
      <c r="P96" s="53"/>
      <c r="Q96" s="25" t="s">
        <v>7418</v>
      </c>
      <c r="R96" s="26">
        <v>20</v>
      </c>
      <c r="S96" s="25" t="s">
        <v>7430</v>
      </c>
      <c r="T96" s="25" t="s">
        <v>1256</v>
      </c>
      <c r="U96" s="53"/>
      <c r="V96" s="53"/>
      <c r="W96" s="25" t="s">
        <v>1242</v>
      </c>
      <c r="X96" s="53"/>
      <c r="Y96" s="53" t="s">
        <v>1528</v>
      </c>
      <c r="Z96" s="25" t="s">
        <v>1334</v>
      </c>
      <c r="AA96" s="25" t="s">
        <v>1275</v>
      </c>
      <c r="AB96" s="27">
        <v>43782</v>
      </c>
    </row>
    <row r="97" spans="1:28" s="49" customFormat="1" ht="18" x14ac:dyDescent="0.4">
      <c r="A97" s="62">
        <v>95</v>
      </c>
      <c r="B97" s="34" t="s">
        <v>295</v>
      </c>
      <c r="C97" s="53" t="s">
        <v>354</v>
      </c>
      <c r="D97" s="53" t="s">
        <v>78</v>
      </c>
      <c r="E97" s="53"/>
      <c r="F97" s="23">
        <v>3361000552863</v>
      </c>
      <c r="G97" s="53"/>
      <c r="H97" s="53"/>
      <c r="I97" s="34" t="s">
        <v>689</v>
      </c>
      <c r="J97" s="34" t="s">
        <v>690</v>
      </c>
      <c r="K97" s="24" t="s">
        <v>567</v>
      </c>
      <c r="L97" s="53" t="s">
        <v>1091</v>
      </c>
      <c r="M97" s="53"/>
      <c r="N97" s="25" t="s">
        <v>1218</v>
      </c>
      <c r="O97" s="44" t="s">
        <v>7483</v>
      </c>
      <c r="P97" s="53"/>
      <c r="Q97" s="53" t="s">
        <v>7424</v>
      </c>
      <c r="R97" s="26">
        <v>10</v>
      </c>
      <c r="S97" s="25" t="s">
        <v>7430</v>
      </c>
      <c r="T97" s="25" t="s">
        <v>7470</v>
      </c>
      <c r="U97" s="53"/>
      <c r="V97" s="53"/>
      <c r="W97" s="25" t="s">
        <v>1242</v>
      </c>
      <c r="X97" s="53"/>
      <c r="Y97" s="53" t="s">
        <v>1528</v>
      </c>
      <c r="Z97" s="25" t="s">
        <v>1335</v>
      </c>
      <c r="AA97" s="25" t="s">
        <v>1275</v>
      </c>
      <c r="AB97" s="27">
        <v>43782</v>
      </c>
    </row>
    <row r="98" spans="1:28" s="49" customFormat="1" ht="18" x14ac:dyDescent="0.4">
      <c r="A98" s="62">
        <v>96</v>
      </c>
      <c r="B98" s="34" t="s">
        <v>280</v>
      </c>
      <c r="C98" s="53" t="s">
        <v>221</v>
      </c>
      <c r="D98" s="53" t="s">
        <v>79</v>
      </c>
      <c r="E98" s="53"/>
      <c r="F98" s="32">
        <v>3360600588761</v>
      </c>
      <c r="G98" s="53"/>
      <c r="H98" s="53"/>
      <c r="I98" s="34" t="s">
        <v>692</v>
      </c>
      <c r="J98" s="34" t="s">
        <v>693</v>
      </c>
      <c r="K98" s="24" t="s">
        <v>567</v>
      </c>
      <c r="L98" s="53" t="s">
        <v>1091</v>
      </c>
      <c r="M98" s="53"/>
      <c r="N98" s="28" t="s">
        <v>1121</v>
      </c>
      <c r="O98" s="44" t="s">
        <v>4214</v>
      </c>
      <c r="P98" s="53"/>
      <c r="Q98" s="25" t="s">
        <v>7417</v>
      </c>
      <c r="R98" s="26">
        <v>40</v>
      </c>
      <c r="S98" s="25" t="s">
        <v>7432</v>
      </c>
      <c r="T98" s="53" t="s">
        <v>1257</v>
      </c>
      <c r="U98" s="53"/>
      <c r="V98" s="53"/>
      <c r="W98" s="53" t="s">
        <v>1240</v>
      </c>
      <c r="X98" s="53"/>
      <c r="Y98" s="53" t="s">
        <v>1528</v>
      </c>
      <c r="Z98" s="53" t="s">
        <v>1336</v>
      </c>
      <c r="AA98" s="53" t="s">
        <v>1282</v>
      </c>
      <c r="AB98" s="29">
        <v>43817</v>
      </c>
    </row>
    <row r="99" spans="1:28" s="49" customFormat="1" ht="18" x14ac:dyDescent="0.4">
      <c r="A99" s="62">
        <v>97</v>
      </c>
      <c r="B99" s="30" t="s">
        <v>280</v>
      </c>
      <c r="C99" s="53" t="s">
        <v>355</v>
      </c>
      <c r="D99" s="53" t="s">
        <v>80</v>
      </c>
      <c r="E99" s="53"/>
      <c r="F99" s="32">
        <v>3360200003234</v>
      </c>
      <c r="G99" s="53"/>
      <c r="H99" s="53"/>
      <c r="I99" s="30" t="s">
        <v>694</v>
      </c>
      <c r="J99" s="30" t="s">
        <v>694</v>
      </c>
      <c r="K99" s="24" t="s">
        <v>567</v>
      </c>
      <c r="L99" s="53" t="s">
        <v>1091</v>
      </c>
      <c r="M99" s="53"/>
      <c r="N99" s="28" t="s">
        <v>7501</v>
      </c>
      <c r="O99" s="44" t="s">
        <v>4217</v>
      </c>
      <c r="P99" s="53"/>
      <c r="Q99" s="25" t="s">
        <v>7417</v>
      </c>
      <c r="R99" s="26">
        <v>20</v>
      </c>
      <c r="S99" s="25" t="s">
        <v>7432</v>
      </c>
      <c r="T99" s="53" t="s">
        <v>1257</v>
      </c>
      <c r="U99" s="53"/>
      <c r="V99" s="53"/>
      <c r="W99" s="53" t="s">
        <v>1240</v>
      </c>
      <c r="X99" s="53"/>
      <c r="Y99" s="53" t="s">
        <v>1528</v>
      </c>
      <c r="Z99" s="53" t="s">
        <v>1337</v>
      </c>
      <c r="AA99" s="53" t="s">
        <v>1278</v>
      </c>
      <c r="AB99" s="29">
        <v>43817</v>
      </c>
    </row>
    <row r="100" spans="1:28" s="49" customFormat="1" ht="18" x14ac:dyDescent="0.4">
      <c r="A100" s="62">
        <v>98</v>
      </c>
      <c r="B100" s="30" t="s">
        <v>280</v>
      </c>
      <c r="C100" s="53" t="s">
        <v>355</v>
      </c>
      <c r="D100" s="53" t="s">
        <v>80</v>
      </c>
      <c r="E100" s="53"/>
      <c r="F100" s="32">
        <v>3360200003234</v>
      </c>
      <c r="G100" s="53"/>
      <c r="H100" s="53"/>
      <c r="I100" s="30" t="s">
        <v>694</v>
      </c>
      <c r="J100" s="30" t="s">
        <v>694</v>
      </c>
      <c r="K100" s="24" t="s">
        <v>567</v>
      </c>
      <c r="L100" s="53" t="s">
        <v>1091</v>
      </c>
      <c r="M100" s="53"/>
      <c r="N100" s="28" t="s">
        <v>7502</v>
      </c>
      <c r="O100" s="44" t="s">
        <v>7481</v>
      </c>
      <c r="P100" s="53"/>
      <c r="Q100" s="25" t="s">
        <v>7417</v>
      </c>
      <c r="R100" s="26">
        <v>20</v>
      </c>
      <c r="S100" s="25" t="s">
        <v>7432</v>
      </c>
      <c r="T100" s="53" t="s">
        <v>1257</v>
      </c>
      <c r="U100" s="53"/>
      <c r="V100" s="53"/>
      <c r="W100" s="53" t="s">
        <v>1240</v>
      </c>
      <c r="X100" s="53"/>
      <c r="Y100" s="53" t="s">
        <v>1528</v>
      </c>
      <c r="Z100" s="53" t="s">
        <v>1337</v>
      </c>
      <c r="AA100" s="53" t="s">
        <v>1278</v>
      </c>
      <c r="AB100" s="29">
        <v>43817</v>
      </c>
    </row>
    <row r="101" spans="1:28" s="49" customFormat="1" ht="18" x14ac:dyDescent="0.4">
      <c r="A101" s="62">
        <v>99</v>
      </c>
      <c r="B101" s="30" t="s">
        <v>280</v>
      </c>
      <c r="C101" s="53" t="s">
        <v>355</v>
      </c>
      <c r="D101" s="53" t="s">
        <v>80</v>
      </c>
      <c r="E101" s="53"/>
      <c r="F101" s="32">
        <v>3360200003234</v>
      </c>
      <c r="G101" s="53"/>
      <c r="H101" s="53"/>
      <c r="I101" s="30" t="s">
        <v>694</v>
      </c>
      <c r="J101" s="30" t="s">
        <v>694</v>
      </c>
      <c r="K101" s="24" t="s">
        <v>567</v>
      </c>
      <c r="L101" s="53" t="s">
        <v>1091</v>
      </c>
      <c r="M101" s="53"/>
      <c r="N101" s="28" t="s">
        <v>7503</v>
      </c>
      <c r="O101" s="44" t="s">
        <v>4217</v>
      </c>
      <c r="P101" s="53"/>
      <c r="Q101" s="25" t="s">
        <v>7417</v>
      </c>
      <c r="R101" s="26">
        <v>20</v>
      </c>
      <c r="S101" s="25" t="s">
        <v>7432</v>
      </c>
      <c r="T101" s="53" t="s">
        <v>1257</v>
      </c>
      <c r="U101" s="53"/>
      <c r="V101" s="53"/>
      <c r="W101" s="53" t="s">
        <v>1240</v>
      </c>
      <c r="X101" s="53"/>
      <c r="Y101" s="53" t="s">
        <v>1528</v>
      </c>
      <c r="Z101" s="53" t="s">
        <v>1337</v>
      </c>
      <c r="AA101" s="53" t="s">
        <v>1278</v>
      </c>
      <c r="AB101" s="29">
        <v>43817</v>
      </c>
    </row>
    <row r="102" spans="1:28" s="49" customFormat="1" ht="18" x14ac:dyDescent="0.4">
      <c r="A102" s="62">
        <v>100</v>
      </c>
      <c r="B102" s="30" t="s">
        <v>280</v>
      </c>
      <c r="C102" s="53" t="s">
        <v>355</v>
      </c>
      <c r="D102" s="53" t="s">
        <v>80</v>
      </c>
      <c r="E102" s="53"/>
      <c r="F102" s="32">
        <v>3360200003234</v>
      </c>
      <c r="G102" s="53"/>
      <c r="H102" s="53"/>
      <c r="I102" s="30" t="s">
        <v>694</v>
      </c>
      <c r="J102" s="30" t="s">
        <v>694</v>
      </c>
      <c r="K102" s="24" t="s">
        <v>567</v>
      </c>
      <c r="L102" s="53" t="s">
        <v>1091</v>
      </c>
      <c r="M102" s="53"/>
      <c r="N102" s="28" t="s">
        <v>7504</v>
      </c>
      <c r="O102" s="44" t="s">
        <v>4217</v>
      </c>
      <c r="P102" s="53"/>
      <c r="Q102" s="25" t="s">
        <v>7417</v>
      </c>
      <c r="R102" s="26">
        <v>20</v>
      </c>
      <c r="S102" s="25" t="s">
        <v>7432</v>
      </c>
      <c r="T102" s="53" t="s">
        <v>1257</v>
      </c>
      <c r="U102" s="53"/>
      <c r="V102" s="53"/>
      <c r="W102" s="53" t="s">
        <v>1240</v>
      </c>
      <c r="X102" s="53"/>
      <c r="Y102" s="53" t="s">
        <v>1528</v>
      </c>
      <c r="Z102" s="53" t="s">
        <v>1337</v>
      </c>
      <c r="AA102" s="53" t="s">
        <v>1278</v>
      </c>
      <c r="AB102" s="29">
        <v>43817</v>
      </c>
    </row>
    <row r="103" spans="1:28" s="49" customFormat="1" ht="18" x14ac:dyDescent="0.4">
      <c r="A103" s="62">
        <v>101</v>
      </c>
      <c r="B103" s="34" t="s">
        <v>295</v>
      </c>
      <c r="C103" s="53" t="s">
        <v>356</v>
      </c>
      <c r="D103" s="53" t="s">
        <v>82</v>
      </c>
      <c r="E103" s="53"/>
      <c r="F103" s="33">
        <v>3361100330510</v>
      </c>
      <c r="G103" s="53"/>
      <c r="H103" s="53"/>
      <c r="I103" s="34" t="s">
        <v>695</v>
      </c>
      <c r="J103" s="34" t="s">
        <v>695</v>
      </c>
      <c r="K103" s="24" t="s">
        <v>567</v>
      </c>
      <c r="L103" s="53" t="s">
        <v>1091</v>
      </c>
      <c r="M103" s="53"/>
      <c r="N103" s="53" t="s">
        <v>7505</v>
      </c>
      <c r="O103" s="44" t="s">
        <v>7481</v>
      </c>
      <c r="P103" s="53"/>
      <c r="Q103" s="53" t="s">
        <v>7424</v>
      </c>
      <c r="R103" s="26">
        <v>6</v>
      </c>
      <c r="S103" s="25" t="s">
        <v>7432</v>
      </c>
      <c r="T103" s="53" t="s">
        <v>1260</v>
      </c>
      <c r="U103" s="53"/>
      <c r="V103" s="53"/>
      <c r="W103" s="53" t="s">
        <v>1246</v>
      </c>
      <c r="X103" s="53"/>
      <c r="Y103" s="53" t="s">
        <v>1528</v>
      </c>
      <c r="Z103" s="53" t="s">
        <v>1338</v>
      </c>
      <c r="AA103" s="53" t="s">
        <v>1324</v>
      </c>
      <c r="AB103" s="29">
        <v>43843</v>
      </c>
    </row>
    <row r="104" spans="1:28" s="49" customFormat="1" ht="18" x14ac:dyDescent="0.4">
      <c r="A104" s="62">
        <v>102</v>
      </c>
      <c r="B104" s="34" t="s">
        <v>295</v>
      </c>
      <c r="C104" s="53" t="s">
        <v>356</v>
      </c>
      <c r="D104" s="53" t="s">
        <v>82</v>
      </c>
      <c r="E104" s="53"/>
      <c r="F104" s="33">
        <v>3361100330510</v>
      </c>
      <c r="G104" s="53"/>
      <c r="H104" s="53"/>
      <c r="I104" s="34" t="s">
        <v>695</v>
      </c>
      <c r="J104" s="34" t="s">
        <v>695</v>
      </c>
      <c r="K104" s="24" t="s">
        <v>567</v>
      </c>
      <c r="L104" s="53" t="s">
        <v>1091</v>
      </c>
      <c r="M104" s="53"/>
      <c r="N104" s="53" t="s">
        <v>7506</v>
      </c>
      <c r="O104" s="44" t="s">
        <v>7481</v>
      </c>
      <c r="P104" s="53"/>
      <c r="Q104" s="53" t="s">
        <v>7424</v>
      </c>
      <c r="R104" s="26">
        <v>6</v>
      </c>
      <c r="S104" s="25" t="s">
        <v>7432</v>
      </c>
      <c r="T104" s="53" t="s">
        <v>1260</v>
      </c>
      <c r="U104" s="53"/>
      <c r="V104" s="53"/>
      <c r="W104" s="53" t="s">
        <v>1246</v>
      </c>
      <c r="X104" s="53"/>
      <c r="Y104" s="53" t="s">
        <v>1528</v>
      </c>
      <c r="Z104" s="53" t="s">
        <v>1338</v>
      </c>
      <c r="AA104" s="53" t="s">
        <v>1324</v>
      </c>
      <c r="AB104" s="29">
        <v>43843</v>
      </c>
    </row>
    <row r="105" spans="1:28" s="49" customFormat="1" ht="18" x14ac:dyDescent="0.4">
      <c r="A105" s="62">
        <v>103</v>
      </c>
      <c r="B105" s="34" t="s">
        <v>295</v>
      </c>
      <c r="C105" s="53" t="s">
        <v>356</v>
      </c>
      <c r="D105" s="53" t="s">
        <v>82</v>
      </c>
      <c r="E105" s="53"/>
      <c r="F105" s="33">
        <v>3361100330510</v>
      </c>
      <c r="G105" s="53"/>
      <c r="H105" s="53"/>
      <c r="I105" s="34" t="s">
        <v>695</v>
      </c>
      <c r="J105" s="34" t="s">
        <v>695</v>
      </c>
      <c r="K105" s="24" t="s">
        <v>567</v>
      </c>
      <c r="L105" s="53" t="s">
        <v>1091</v>
      </c>
      <c r="M105" s="53"/>
      <c r="N105" s="53" t="s">
        <v>7507</v>
      </c>
      <c r="O105" s="44" t="s">
        <v>7481</v>
      </c>
      <c r="P105" s="53"/>
      <c r="Q105" s="53" t="s">
        <v>7424</v>
      </c>
      <c r="R105" s="26">
        <v>6</v>
      </c>
      <c r="S105" s="25" t="s">
        <v>7432</v>
      </c>
      <c r="T105" s="53" t="s">
        <v>1260</v>
      </c>
      <c r="U105" s="53"/>
      <c r="V105" s="53"/>
      <c r="W105" s="53" t="s">
        <v>1246</v>
      </c>
      <c r="X105" s="53"/>
      <c r="Y105" s="53" t="s">
        <v>1528</v>
      </c>
      <c r="Z105" s="53" t="s">
        <v>1338</v>
      </c>
      <c r="AA105" s="53" t="s">
        <v>1324</v>
      </c>
      <c r="AB105" s="29">
        <v>43843</v>
      </c>
    </row>
  </sheetData>
  <mergeCells count="6">
    <mergeCell ref="X1:AB1"/>
    <mergeCell ref="A1:A2"/>
    <mergeCell ref="B1:M1"/>
    <mergeCell ref="N1:R1"/>
    <mergeCell ref="S1:T1"/>
    <mergeCell ref="U1:W1"/>
  </mergeCells>
  <dataValidations count="4">
    <dataValidation type="list" allowBlank="1" showInputMessage="1" showErrorMessage="1" sqref="N1" xr:uid="{4068968E-196A-4137-81B5-1A2423DF2B79}">
      <formula1>#REF!</formula1>
    </dataValidation>
    <dataValidation type="list" allowBlank="1" showInputMessage="1" showErrorMessage="1" sqref="L3:L78 L82:L89" xr:uid="{61A965E4-7961-4A89-8935-5BACF5951B2C}">
      <formula1>$X$4:$X$9</formula1>
    </dataValidation>
    <dataValidation type="list" allowBlank="1" showInputMessage="1" showErrorMessage="1" sqref="Y3:Y89" xr:uid="{CE239E6C-5751-4E76-98BC-E7DFF6DCCDFA}">
      <formula1>$AF$4:$AF$10</formula1>
    </dataValidation>
    <dataValidation type="list" allowBlank="1" showInputMessage="1" showErrorMessage="1" sqref="L79:L81" xr:uid="{F76A47F3-CEC8-49EA-BEB5-527F657DCAED}">
      <formula1>_xlnm.Criteria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4FCF8-54FD-45C5-9813-B7284AD522B8}">
  <dimension ref="A1:AB21"/>
  <sheetViews>
    <sheetView workbookViewId="0">
      <selection activeCell="A8" sqref="A3:XFD8"/>
    </sheetView>
  </sheetViews>
  <sheetFormatPr defaultRowHeight="14" x14ac:dyDescent="0.3"/>
  <sheetData>
    <row r="1" spans="1:28" ht="18" x14ac:dyDescent="0.3">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28" ht="72.75" customHeight="1" x14ac:dyDescent="0.3">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row>
    <row r="3" spans="1:28" s="49" customFormat="1" ht="18" hidden="1" x14ac:dyDescent="0.4">
      <c r="A3" s="4">
        <v>1</v>
      </c>
      <c r="B3" s="5" t="s">
        <v>295</v>
      </c>
      <c r="C3" s="5" t="s">
        <v>1968</v>
      </c>
      <c r="D3" s="5" t="s">
        <v>1969</v>
      </c>
      <c r="E3" s="5"/>
      <c r="F3" s="6"/>
      <c r="G3" s="5">
        <v>125</v>
      </c>
      <c r="H3" s="5">
        <v>2</v>
      </c>
      <c r="I3" s="5" t="s">
        <v>1970</v>
      </c>
      <c r="J3" s="5" t="s">
        <v>712</v>
      </c>
      <c r="K3" s="5" t="s">
        <v>570</v>
      </c>
      <c r="L3" s="8" t="s">
        <v>1091</v>
      </c>
      <c r="M3" s="8"/>
      <c r="N3" s="5" t="s">
        <v>4435</v>
      </c>
      <c r="O3" s="8" t="s">
        <v>4216</v>
      </c>
      <c r="P3" s="8"/>
      <c r="Q3" s="8" t="s">
        <v>7415</v>
      </c>
      <c r="R3" s="48"/>
      <c r="S3" s="8" t="s">
        <v>7434</v>
      </c>
      <c r="T3" s="8" t="s">
        <v>1256</v>
      </c>
      <c r="U3" s="5" t="s">
        <v>6041</v>
      </c>
      <c r="V3" s="8"/>
      <c r="W3" s="48"/>
      <c r="X3" s="8" t="s">
        <v>7405</v>
      </c>
      <c r="Y3" s="8" t="s">
        <v>7406</v>
      </c>
      <c r="Z3" s="48"/>
      <c r="AA3" s="48"/>
      <c r="AB3" s="48"/>
    </row>
    <row r="4" spans="1:28" s="49" customFormat="1" ht="18" hidden="1" x14ac:dyDescent="0.4">
      <c r="A4" s="4">
        <v>2</v>
      </c>
      <c r="B4" s="5" t="s">
        <v>280</v>
      </c>
      <c r="C4" s="5" t="s">
        <v>1971</v>
      </c>
      <c r="D4" s="5" t="s">
        <v>1972</v>
      </c>
      <c r="E4" s="5"/>
      <c r="F4" s="6"/>
      <c r="G4" s="7"/>
      <c r="H4" s="7"/>
      <c r="I4" s="5" t="s">
        <v>1973</v>
      </c>
      <c r="J4" s="5" t="s">
        <v>714</v>
      </c>
      <c r="K4" s="5" t="s">
        <v>570</v>
      </c>
      <c r="L4" s="8" t="s">
        <v>1091</v>
      </c>
      <c r="M4" s="8"/>
      <c r="N4" s="5" t="s">
        <v>4436</v>
      </c>
      <c r="O4" s="8" t="s">
        <v>4215</v>
      </c>
      <c r="P4" s="8"/>
      <c r="Q4" s="8" t="s">
        <v>7415</v>
      </c>
      <c r="R4" s="48"/>
      <c r="S4" s="8" t="s">
        <v>7427</v>
      </c>
      <c r="T4" s="8" t="s">
        <v>1256</v>
      </c>
      <c r="U4" s="5" t="s">
        <v>6042</v>
      </c>
      <c r="V4" s="8"/>
      <c r="W4" s="48"/>
      <c r="X4" s="8" t="s">
        <v>7405</v>
      </c>
      <c r="Y4" s="8" t="s">
        <v>7406</v>
      </c>
      <c r="Z4" s="48"/>
      <c r="AA4" s="48"/>
      <c r="AB4" s="48"/>
    </row>
    <row r="5" spans="1:28" s="49" customFormat="1" ht="18" hidden="1" x14ac:dyDescent="0.4">
      <c r="A5" s="4">
        <v>3</v>
      </c>
      <c r="B5" s="5" t="s">
        <v>280</v>
      </c>
      <c r="C5" s="5" t="s">
        <v>1974</v>
      </c>
      <c r="D5" s="5" t="s">
        <v>1975</v>
      </c>
      <c r="E5" s="5"/>
      <c r="F5" s="6"/>
      <c r="G5" s="7"/>
      <c r="H5" s="7"/>
      <c r="I5" s="5" t="s">
        <v>1973</v>
      </c>
      <c r="J5" s="5" t="s">
        <v>714</v>
      </c>
      <c r="K5" s="5" t="s">
        <v>570</v>
      </c>
      <c r="L5" s="8" t="s">
        <v>1091</v>
      </c>
      <c r="M5" s="8"/>
      <c r="N5" s="5" t="s">
        <v>4437</v>
      </c>
      <c r="O5" s="8" t="s">
        <v>4215</v>
      </c>
      <c r="P5" s="8"/>
      <c r="Q5" s="8" t="s">
        <v>7415</v>
      </c>
      <c r="R5" s="48"/>
      <c r="S5" s="8" t="s">
        <v>7427</v>
      </c>
      <c r="T5" s="8" t="s">
        <v>1256</v>
      </c>
      <c r="U5" s="5" t="s">
        <v>6043</v>
      </c>
      <c r="V5" s="8"/>
      <c r="W5" s="48"/>
      <c r="X5" s="8" t="s">
        <v>7405</v>
      </c>
      <c r="Y5" s="8" t="s">
        <v>7406</v>
      </c>
      <c r="Z5" s="48"/>
      <c r="AA5" s="48"/>
      <c r="AB5" s="48"/>
    </row>
    <row r="6" spans="1:28" s="49" customFormat="1" ht="18" hidden="1" x14ac:dyDescent="0.4">
      <c r="A6" s="4">
        <v>4</v>
      </c>
      <c r="B6" s="5" t="s">
        <v>280</v>
      </c>
      <c r="C6" s="5" t="s">
        <v>547</v>
      </c>
      <c r="D6" s="5" t="s">
        <v>1976</v>
      </c>
      <c r="E6" s="5"/>
      <c r="F6" s="6"/>
      <c r="G6" s="7"/>
      <c r="H6" s="7"/>
      <c r="I6" s="5" t="s">
        <v>652</v>
      </c>
      <c r="J6" s="5" t="s">
        <v>652</v>
      </c>
      <c r="K6" s="5" t="s">
        <v>570</v>
      </c>
      <c r="L6" s="8" t="s">
        <v>1091</v>
      </c>
      <c r="M6" s="8"/>
      <c r="N6" s="5" t="s">
        <v>4438</v>
      </c>
      <c r="O6" s="8" t="s">
        <v>4216</v>
      </c>
      <c r="P6" s="8"/>
      <c r="Q6" s="8" t="s">
        <v>7415</v>
      </c>
      <c r="R6" s="48"/>
      <c r="S6" s="8" t="s">
        <v>7427</v>
      </c>
      <c r="T6" s="8" t="s">
        <v>1256</v>
      </c>
      <c r="U6" s="5" t="s">
        <v>6044</v>
      </c>
      <c r="V6" s="8"/>
      <c r="W6" s="48"/>
      <c r="X6" s="8" t="s">
        <v>7405</v>
      </c>
      <c r="Y6" s="8" t="s">
        <v>7406</v>
      </c>
      <c r="Z6" s="48"/>
      <c r="AA6" s="48"/>
      <c r="AB6" s="48"/>
    </row>
    <row r="7" spans="1:28" s="49" customFormat="1" ht="18" hidden="1" x14ac:dyDescent="0.4">
      <c r="A7" s="60">
        <v>5</v>
      </c>
      <c r="B7" s="11" t="s">
        <v>280</v>
      </c>
      <c r="C7" s="11" t="s">
        <v>3923</v>
      </c>
      <c r="D7" s="1" t="s">
        <v>3924</v>
      </c>
      <c r="E7" s="1"/>
      <c r="F7" s="12"/>
      <c r="G7" s="11">
        <v>14</v>
      </c>
      <c r="H7" s="11">
        <v>5</v>
      </c>
      <c r="I7" s="11" t="s">
        <v>3925</v>
      </c>
      <c r="J7" s="11" t="s">
        <v>718</v>
      </c>
      <c r="K7" s="11" t="s">
        <v>570</v>
      </c>
      <c r="L7" s="11" t="s">
        <v>1091</v>
      </c>
      <c r="M7" s="11" t="s">
        <v>3852</v>
      </c>
      <c r="N7" s="11" t="s">
        <v>5640</v>
      </c>
      <c r="O7" s="1" t="s">
        <v>4215</v>
      </c>
      <c r="P7" s="11" t="s">
        <v>5641</v>
      </c>
      <c r="Q7" s="11" t="s">
        <v>7413</v>
      </c>
      <c r="R7" s="50"/>
      <c r="S7" s="1" t="s">
        <v>7427</v>
      </c>
      <c r="T7" s="1" t="s">
        <v>1256</v>
      </c>
      <c r="U7" s="11" t="s">
        <v>7276</v>
      </c>
      <c r="V7" s="11" t="s">
        <v>3769</v>
      </c>
      <c r="W7" s="50"/>
      <c r="X7" s="11" t="s">
        <v>7409</v>
      </c>
      <c r="Y7" s="1" t="s">
        <v>7407</v>
      </c>
      <c r="Z7" s="50"/>
      <c r="AA7" s="50"/>
      <c r="AB7" s="50"/>
    </row>
    <row r="8" spans="1:28" s="49" customFormat="1" ht="18" hidden="1" x14ac:dyDescent="0.4">
      <c r="A8" s="60">
        <v>6</v>
      </c>
      <c r="B8" s="11" t="s">
        <v>280</v>
      </c>
      <c r="C8" s="11" t="s">
        <v>4109</v>
      </c>
      <c r="D8" s="1" t="s">
        <v>3043</v>
      </c>
      <c r="E8" s="1"/>
      <c r="F8" s="12"/>
      <c r="G8" s="11">
        <v>155</v>
      </c>
      <c r="H8" s="11">
        <v>1</v>
      </c>
      <c r="I8" s="11" t="s">
        <v>717</v>
      </c>
      <c r="J8" s="11" t="s">
        <v>718</v>
      </c>
      <c r="K8" s="11" t="s">
        <v>570</v>
      </c>
      <c r="L8" s="11" t="s">
        <v>1091</v>
      </c>
      <c r="M8" s="11" t="s">
        <v>4110</v>
      </c>
      <c r="N8" s="11" t="s">
        <v>5791</v>
      </c>
      <c r="O8" s="1" t="s">
        <v>7411</v>
      </c>
      <c r="P8" s="11" t="s">
        <v>5792</v>
      </c>
      <c r="Q8" s="11" t="s">
        <v>7413</v>
      </c>
      <c r="R8" s="50"/>
      <c r="S8" s="1" t="s">
        <v>7427</v>
      </c>
      <c r="T8" s="11" t="s">
        <v>1256</v>
      </c>
      <c r="U8" s="11" t="s">
        <v>7365</v>
      </c>
      <c r="V8" s="1"/>
      <c r="W8" s="50"/>
      <c r="X8" s="11" t="s">
        <v>7408</v>
      </c>
      <c r="Y8" s="1" t="s">
        <v>7407</v>
      </c>
      <c r="Z8" s="50"/>
      <c r="AA8" s="50"/>
      <c r="AB8" s="50"/>
    </row>
    <row r="9" spans="1:28" s="49" customFormat="1" ht="18" x14ac:dyDescent="0.4">
      <c r="A9" s="62">
        <v>7</v>
      </c>
      <c r="B9" s="22" t="s">
        <v>336</v>
      </c>
      <c r="C9" s="53" t="s">
        <v>383</v>
      </c>
      <c r="D9" s="53" t="s">
        <v>88</v>
      </c>
      <c r="E9" s="53"/>
      <c r="F9" s="23">
        <v>3480400411246</v>
      </c>
      <c r="G9" s="53"/>
      <c r="H9" s="53"/>
      <c r="I9" s="22" t="s">
        <v>702</v>
      </c>
      <c r="J9" s="22" t="s">
        <v>703</v>
      </c>
      <c r="K9" s="24" t="s">
        <v>570</v>
      </c>
      <c r="L9" s="36" t="s">
        <v>1092</v>
      </c>
      <c r="M9" s="53"/>
      <c r="N9" s="25" t="s">
        <v>1219</v>
      </c>
      <c r="O9" s="44" t="s">
        <v>4216</v>
      </c>
      <c r="P9" s="53"/>
      <c r="Q9" s="25" t="s">
        <v>7417</v>
      </c>
      <c r="R9" s="26">
        <v>25</v>
      </c>
      <c r="S9" s="25" t="s">
        <v>7436</v>
      </c>
      <c r="T9" s="25" t="s">
        <v>1258</v>
      </c>
      <c r="U9" s="53"/>
      <c r="V9" s="53"/>
      <c r="W9" s="25" t="s">
        <v>1242</v>
      </c>
      <c r="X9" s="53"/>
      <c r="Y9" s="53" t="s">
        <v>1528</v>
      </c>
      <c r="Z9" s="25" t="s">
        <v>1339</v>
      </c>
      <c r="AA9" s="25" t="s">
        <v>1278</v>
      </c>
      <c r="AB9" s="27">
        <v>242108</v>
      </c>
    </row>
    <row r="10" spans="1:28" s="49" customFormat="1" ht="18" x14ac:dyDescent="0.4">
      <c r="A10" s="62">
        <v>8</v>
      </c>
      <c r="B10" s="22" t="s">
        <v>280</v>
      </c>
      <c r="C10" s="53" t="s">
        <v>384</v>
      </c>
      <c r="D10" s="53" t="s">
        <v>89</v>
      </c>
      <c r="E10" s="53"/>
      <c r="F10" s="23">
        <v>3480200103009</v>
      </c>
      <c r="G10" s="53"/>
      <c r="H10" s="53"/>
      <c r="I10" s="22" t="s">
        <v>704</v>
      </c>
      <c r="J10" s="22" t="s">
        <v>705</v>
      </c>
      <c r="K10" s="24" t="s">
        <v>570</v>
      </c>
      <c r="L10" s="36" t="s">
        <v>1092</v>
      </c>
      <c r="M10" s="53"/>
      <c r="N10" s="25" t="s">
        <v>1123</v>
      </c>
      <c r="O10" s="44" t="s">
        <v>7481</v>
      </c>
      <c r="P10" s="53"/>
      <c r="Q10" s="25" t="s">
        <v>7423</v>
      </c>
      <c r="R10" s="26">
        <v>10</v>
      </c>
      <c r="S10" s="25" t="s">
        <v>7432</v>
      </c>
      <c r="T10" s="25" t="s">
        <v>1257</v>
      </c>
      <c r="U10" s="53"/>
      <c r="V10" s="53"/>
      <c r="W10" s="25" t="s">
        <v>1243</v>
      </c>
      <c r="X10" s="53"/>
      <c r="Y10" s="53" t="s">
        <v>1528</v>
      </c>
      <c r="Z10" s="25" t="s">
        <v>1340</v>
      </c>
      <c r="AA10" s="25" t="s">
        <v>1275</v>
      </c>
      <c r="AB10" s="27">
        <v>43782</v>
      </c>
    </row>
    <row r="11" spans="1:28" s="49" customFormat="1" ht="18" x14ac:dyDescent="0.4">
      <c r="A11" s="62">
        <v>9</v>
      </c>
      <c r="B11" s="22" t="s">
        <v>280</v>
      </c>
      <c r="C11" s="53" t="s">
        <v>385</v>
      </c>
      <c r="D11" s="53" t="s">
        <v>90</v>
      </c>
      <c r="E11" s="53"/>
      <c r="F11" s="23">
        <v>3480700072544</v>
      </c>
      <c r="G11" s="53"/>
      <c r="H11" s="53"/>
      <c r="I11" s="22" t="s">
        <v>706</v>
      </c>
      <c r="J11" s="22" t="s">
        <v>707</v>
      </c>
      <c r="K11" s="24" t="s">
        <v>570</v>
      </c>
      <c r="L11" s="36" t="s">
        <v>1092</v>
      </c>
      <c r="M11" s="53"/>
      <c r="N11" s="25" t="s">
        <v>1124</v>
      </c>
      <c r="O11" s="44" t="s">
        <v>4216</v>
      </c>
      <c r="P11" s="53"/>
      <c r="Q11" s="25" t="s">
        <v>7418</v>
      </c>
      <c r="R11" s="26">
        <v>10</v>
      </c>
      <c r="S11" s="25" t="s">
        <v>7438</v>
      </c>
      <c r="T11" s="25" t="s">
        <v>1257</v>
      </c>
      <c r="U11" s="53"/>
      <c r="V11" s="53"/>
      <c r="W11" s="25" t="s">
        <v>1242</v>
      </c>
      <c r="X11" s="53"/>
      <c r="Y11" s="53" t="s">
        <v>1528</v>
      </c>
      <c r="Z11" s="25" t="s">
        <v>1341</v>
      </c>
      <c r="AA11" s="25" t="s">
        <v>1280</v>
      </c>
      <c r="AB11" s="27">
        <v>43782</v>
      </c>
    </row>
    <row r="12" spans="1:28" s="49" customFormat="1" ht="18" x14ac:dyDescent="0.4">
      <c r="A12" s="62">
        <v>10</v>
      </c>
      <c r="B12" s="22" t="s">
        <v>280</v>
      </c>
      <c r="C12" s="53" t="s">
        <v>386</v>
      </c>
      <c r="D12" s="53" t="s">
        <v>91</v>
      </c>
      <c r="E12" s="53"/>
      <c r="F12" s="23">
        <v>3480900114780</v>
      </c>
      <c r="G12" s="53"/>
      <c r="H12" s="53"/>
      <c r="I12" s="22" t="s">
        <v>708</v>
      </c>
      <c r="J12" s="22" t="s">
        <v>652</v>
      </c>
      <c r="K12" s="24" t="s">
        <v>570</v>
      </c>
      <c r="L12" s="36" t="s">
        <v>1092</v>
      </c>
      <c r="M12" s="53"/>
      <c r="N12" s="25" t="s">
        <v>1125</v>
      </c>
      <c r="O12" s="44" t="s">
        <v>7481</v>
      </c>
      <c r="P12" s="53"/>
      <c r="Q12" s="53" t="s">
        <v>7424</v>
      </c>
      <c r="R12" s="26">
        <v>4</v>
      </c>
      <c r="S12" s="25" t="s">
        <v>7448</v>
      </c>
      <c r="T12" s="25" t="s">
        <v>1259</v>
      </c>
      <c r="U12" s="53"/>
      <c r="V12" s="53"/>
      <c r="W12" s="25" t="s">
        <v>1246</v>
      </c>
      <c r="X12" s="53"/>
      <c r="Y12" s="53" t="s">
        <v>1528</v>
      </c>
      <c r="Z12" s="25" t="s">
        <v>1342</v>
      </c>
      <c r="AA12" s="25" t="s">
        <v>1280</v>
      </c>
      <c r="AB12" s="27">
        <v>43782</v>
      </c>
    </row>
    <row r="13" spans="1:28" s="49" customFormat="1" ht="18" x14ac:dyDescent="0.4">
      <c r="A13" s="62">
        <v>11</v>
      </c>
      <c r="B13" s="22" t="s">
        <v>280</v>
      </c>
      <c r="C13" s="53" t="s">
        <v>387</v>
      </c>
      <c r="D13" s="53" t="s">
        <v>92</v>
      </c>
      <c r="E13" s="53"/>
      <c r="F13" s="23">
        <v>3480700767771</v>
      </c>
      <c r="G13" s="53"/>
      <c r="H13" s="53"/>
      <c r="I13" s="22" t="s">
        <v>709</v>
      </c>
      <c r="J13" s="22" t="s">
        <v>710</v>
      </c>
      <c r="K13" s="24" t="s">
        <v>570</v>
      </c>
      <c r="L13" s="36" t="s">
        <v>1092</v>
      </c>
      <c r="M13" s="53"/>
      <c r="N13" s="25" t="s">
        <v>1126</v>
      </c>
      <c r="O13" s="44" t="s">
        <v>7481</v>
      </c>
      <c r="P13" s="53"/>
      <c r="Q13" s="25" t="s">
        <v>7413</v>
      </c>
      <c r="R13" s="26">
        <v>10</v>
      </c>
      <c r="S13" s="25" t="s">
        <v>7431</v>
      </c>
      <c r="T13" s="25" t="s">
        <v>1259</v>
      </c>
      <c r="U13" s="53"/>
      <c r="V13" s="53"/>
      <c r="W13" s="25" t="s">
        <v>1243</v>
      </c>
      <c r="X13" s="53"/>
      <c r="Y13" s="53" t="s">
        <v>1528</v>
      </c>
      <c r="Z13" s="25" t="s">
        <v>1343</v>
      </c>
      <c r="AA13" s="25" t="s">
        <v>1275</v>
      </c>
      <c r="AB13" s="27">
        <v>43782</v>
      </c>
    </row>
    <row r="14" spans="1:28" s="49" customFormat="1" ht="18" x14ac:dyDescent="0.4">
      <c r="A14" s="62">
        <v>12</v>
      </c>
      <c r="B14" s="31" t="s">
        <v>280</v>
      </c>
      <c r="C14" s="53" t="s">
        <v>388</v>
      </c>
      <c r="D14" s="53" t="s">
        <v>93</v>
      </c>
      <c r="E14" s="53"/>
      <c r="F14" s="23">
        <v>3480600167071</v>
      </c>
      <c r="G14" s="53"/>
      <c r="H14" s="53"/>
      <c r="I14" s="22" t="s">
        <v>711</v>
      </c>
      <c r="J14" s="22" t="s">
        <v>712</v>
      </c>
      <c r="K14" s="24" t="s">
        <v>570</v>
      </c>
      <c r="L14" s="36" t="s">
        <v>1092</v>
      </c>
      <c r="M14" s="53"/>
      <c r="N14" s="25" t="s">
        <v>1127</v>
      </c>
      <c r="O14" s="44" t="s">
        <v>7481</v>
      </c>
      <c r="P14" s="53"/>
      <c r="Q14" s="25" t="s">
        <v>7423</v>
      </c>
      <c r="R14" s="26">
        <v>5</v>
      </c>
      <c r="S14" s="25" t="s">
        <v>7429</v>
      </c>
      <c r="T14" s="25" t="s">
        <v>1262</v>
      </c>
      <c r="U14" s="53"/>
      <c r="V14" s="53"/>
      <c r="W14" s="25" t="s">
        <v>1246</v>
      </c>
      <c r="X14" s="53"/>
      <c r="Y14" s="53" t="s">
        <v>1528</v>
      </c>
      <c r="Z14" s="25" t="s">
        <v>1344</v>
      </c>
      <c r="AA14" s="25" t="s">
        <v>1275</v>
      </c>
      <c r="AB14" s="27">
        <v>43782</v>
      </c>
    </row>
    <row r="15" spans="1:28" s="49" customFormat="1" ht="18" x14ac:dyDescent="0.4">
      <c r="A15" s="62">
        <v>13</v>
      </c>
      <c r="B15" s="22" t="s">
        <v>280</v>
      </c>
      <c r="C15" s="53" t="s">
        <v>355</v>
      </c>
      <c r="D15" s="53" t="s">
        <v>69</v>
      </c>
      <c r="E15" s="53"/>
      <c r="F15" s="23">
        <v>3480500339725</v>
      </c>
      <c r="G15" s="53"/>
      <c r="H15" s="53"/>
      <c r="I15" s="22" t="s">
        <v>713</v>
      </c>
      <c r="J15" s="22" t="s">
        <v>714</v>
      </c>
      <c r="K15" s="24" t="s">
        <v>570</v>
      </c>
      <c r="L15" s="36" t="s">
        <v>1092</v>
      </c>
      <c r="M15" s="53"/>
      <c r="N15" s="25" t="s">
        <v>7508</v>
      </c>
      <c r="O15" s="44" t="s">
        <v>4214</v>
      </c>
      <c r="P15" s="53"/>
      <c r="Q15" s="25" t="s">
        <v>7418</v>
      </c>
      <c r="R15" s="26">
        <v>30</v>
      </c>
      <c r="S15" s="25" t="s">
        <v>7461</v>
      </c>
      <c r="T15" s="25" t="s">
        <v>1257</v>
      </c>
      <c r="U15" s="53"/>
      <c r="V15" s="53"/>
      <c r="W15" s="25" t="s">
        <v>1240</v>
      </c>
      <c r="X15" s="53"/>
      <c r="Y15" s="53" t="s">
        <v>1528</v>
      </c>
      <c r="Z15" s="25" t="s">
        <v>1345</v>
      </c>
      <c r="AA15" s="25" t="s">
        <v>1275</v>
      </c>
      <c r="AB15" s="27">
        <v>242109</v>
      </c>
    </row>
    <row r="16" spans="1:28" s="49" customFormat="1" ht="18" x14ac:dyDescent="0.4">
      <c r="A16" s="62">
        <v>14</v>
      </c>
      <c r="B16" s="22" t="s">
        <v>280</v>
      </c>
      <c r="C16" s="53" t="s">
        <v>355</v>
      </c>
      <c r="D16" s="53" t="s">
        <v>69</v>
      </c>
      <c r="E16" s="53"/>
      <c r="F16" s="23">
        <v>3480500339725</v>
      </c>
      <c r="G16" s="53"/>
      <c r="H16" s="53"/>
      <c r="I16" s="22" t="s">
        <v>713</v>
      </c>
      <c r="J16" s="22" t="s">
        <v>714</v>
      </c>
      <c r="K16" s="24" t="s">
        <v>570</v>
      </c>
      <c r="L16" s="36" t="s">
        <v>1092</v>
      </c>
      <c r="M16" s="53"/>
      <c r="N16" s="25" t="s">
        <v>7509</v>
      </c>
      <c r="O16" s="44" t="s">
        <v>4214</v>
      </c>
      <c r="P16" s="53"/>
      <c r="Q16" s="25" t="s">
        <v>7418</v>
      </c>
      <c r="R16" s="26">
        <v>30</v>
      </c>
      <c r="S16" s="25" t="s">
        <v>7461</v>
      </c>
      <c r="T16" s="25" t="s">
        <v>1257</v>
      </c>
      <c r="U16" s="53"/>
      <c r="V16" s="53"/>
      <c r="W16" s="25" t="s">
        <v>1240</v>
      </c>
      <c r="X16" s="53"/>
      <c r="Y16" s="53" t="s">
        <v>1528</v>
      </c>
      <c r="Z16" s="25" t="s">
        <v>1345</v>
      </c>
      <c r="AA16" s="25" t="s">
        <v>1275</v>
      </c>
      <c r="AB16" s="27">
        <v>242109</v>
      </c>
    </row>
    <row r="17" spans="1:28" s="49" customFormat="1" ht="18" x14ac:dyDescent="0.4">
      <c r="A17" s="62">
        <v>15</v>
      </c>
      <c r="B17" s="22" t="s">
        <v>280</v>
      </c>
      <c r="C17" s="53" t="s">
        <v>355</v>
      </c>
      <c r="D17" s="53" t="s">
        <v>69</v>
      </c>
      <c r="E17" s="53"/>
      <c r="F17" s="23">
        <v>3480500339725</v>
      </c>
      <c r="G17" s="53"/>
      <c r="H17" s="53"/>
      <c r="I17" s="22" t="s">
        <v>713</v>
      </c>
      <c r="J17" s="22" t="s">
        <v>714</v>
      </c>
      <c r="K17" s="24" t="s">
        <v>570</v>
      </c>
      <c r="L17" s="36" t="s">
        <v>1092</v>
      </c>
      <c r="M17" s="53"/>
      <c r="N17" s="25" t="s">
        <v>7510</v>
      </c>
      <c r="O17" s="44" t="s">
        <v>4214</v>
      </c>
      <c r="P17" s="53"/>
      <c r="Q17" s="25" t="s">
        <v>7418</v>
      </c>
      <c r="R17" s="26">
        <v>30</v>
      </c>
      <c r="S17" s="25" t="s">
        <v>7461</v>
      </c>
      <c r="T17" s="25" t="s">
        <v>1257</v>
      </c>
      <c r="U17" s="53"/>
      <c r="V17" s="53"/>
      <c r="W17" s="25" t="s">
        <v>1240</v>
      </c>
      <c r="X17" s="53"/>
      <c r="Y17" s="53" t="s">
        <v>1528</v>
      </c>
      <c r="Z17" s="25" t="s">
        <v>1345</v>
      </c>
      <c r="AA17" s="25" t="s">
        <v>1275</v>
      </c>
      <c r="AB17" s="27">
        <v>242109</v>
      </c>
    </row>
    <row r="18" spans="1:28" s="49" customFormat="1" ht="18" x14ac:dyDescent="0.4">
      <c r="A18" s="62">
        <v>16</v>
      </c>
      <c r="B18" s="22" t="s">
        <v>280</v>
      </c>
      <c r="C18" s="53" t="s">
        <v>355</v>
      </c>
      <c r="D18" s="53" t="s">
        <v>69</v>
      </c>
      <c r="E18" s="53"/>
      <c r="F18" s="23">
        <v>3480500339725</v>
      </c>
      <c r="G18" s="53"/>
      <c r="H18" s="53"/>
      <c r="I18" s="22" t="s">
        <v>713</v>
      </c>
      <c r="J18" s="22" t="s">
        <v>714</v>
      </c>
      <c r="K18" s="24" t="s">
        <v>570</v>
      </c>
      <c r="L18" s="36" t="s">
        <v>1092</v>
      </c>
      <c r="M18" s="53"/>
      <c r="N18" s="25" t="s">
        <v>7511</v>
      </c>
      <c r="O18" s="44" t="s">
        <v>4214</v>
      </c>
      <c r="P18" s="53"/>
      <c r="Q18" s="25" t="s">
        <v>7418</v>
      </c>
      <c r="R18" s="26">
        <v>30</v>
      </c>
      <c r="S18" s="25" t="s">
        <v>7461</v>
      </c>
      <c r="T18" s="25" t="s">
        <v>1257</v>
      </c>
      <c r="U18" s="53"/>
      <c r="V18" s="53"/>
      <c r="W18" s="25" t="s">
        <v>1240</v>
      </c>
      <c r="X18" s="53"/>
      <c r="Y18" s="53" t="s">
        <v>1528</v>
      </c>
      <c r="Z18" s="25" t="s">
        <v>1345</v>
      </c>
      <c r="AA18" s="25" t="s">
        <v>1275</v>
      </c>
      <c r="AB18" s="27">
        <v>242109</v>
      </c>
    </row>
    <row r="19" spans="1:28" s="49" customFormat="1" ht="18" x14ac:dyDescent="0.4">
      <c r="A19" s="62">
        <v>17</v>
      </c>
      <c r="B19" s="22" t="s">
        <v>280</v>
      </c>
      <c r="C19" s="53" t="s">
        <v>355</v>
      </c>
      <c r="D19" s="53" t="s">
        <v>69</v>
      </c>
      <c r="E19" s="53"/>
      <c r="F19" s="23">
        <v>3480500339725</v>
      </c>
      <c r="G19" s="53"/>
      <c r="H19" s="53"/>
      <c r="I19" s="22" t="s">
        <v>713</v>
      </c>
      <c r="J19" s="22" t="s">
        <v>714</v>
      </c>
      <c r="K19" s="24" t="s">
        <v>570</v>
      </c>
      <c r="L19" s="36" t="s">
        <v>1092</v>
      </c>
      <c r="M19" s="53"/>
      <c r="N19" s="25" t="s">
        <v>7512</v>
      </c>
      <c r="O19" s="44" t="s">
        <v>4216</v>
      </c>
      <c r="P19" s="53"/>
      <c r="Q19" s="25" t="s">
        <v>7418</v>
      </c>
      <c r="R19" s="26">
        <v>30</v>
      </c>
      <c r="S19" s="25" t="s">
        <v>7461</v>
      </c>
      <c r="T19" s="25" t="s">
        <v>1257</v>
      </c>
      <c r="U19" s="53"/>
      <c r="V19" s="53"/>
      <c r="W19" s="25" t="s">
        <v>1240</v>
      </c>
      <c r="X19" s="53"/>
      <c r="Y19" s="53" t="s">
        <v>1528</v>
      </c>
      <c r="Z19" s="25" t="s">
        <v>1345</v>
      </c>
      <c r="AA19" s="25" t="s">
        <v>1275</v>
      </c>
      <c r="AB19" s="27">
        <v>242109</v>
      </c>
    </row>
    <row r="20" spans="1:28" s="49" customFormat="1" ht="18" x14ac:dyDescent="0.4">
      <c r="A20" s="62">
        <v>18</v>
      </c>
      <c r="B20" s="22" t="s">
        <v>280</v>
      </c>
      <c r="C20" s="53" t="s">
        <v>307</v>
      </c>
      <c r="D20" s="53" t="s">
        <v>94</v>
      </c>
      <c r="E20" s="53"/>
      <c r="F20" s="23">
        <v>2480800016362</v>
      </c>
      <c r="G20" s="53"/>
      <c r="H20" s="53"/>
      <c r="I20" s="22" t="s">
        <v>715</v>
      </c>
      <c r="J20" s="22" t="s">
        <v>716</v>
      </c>
      <c r="K20" s="24" t="s">
        <v>570</v>
      </c>
      <c r="L20" s="36" t="s">
        <v>1092</v>
      </c>
      <c r="M20" s="53"/>
      <c r="N20" s="25" t="s">
        <v>1128</v>
      </c>
      <c r="O20" s="44" t="s">
        <v>4216</v>
      </c>
      <c r="P20" s="53"/>
      <c r="Q20" s="25" t="s">
        <v>7418</v>
      </c>
      <c r="R20" s="26">
        <v>10</v>
      </c>
      <c r="S20" s="25" t="s">
        <v>7428</v>
      </c>
      <c r="T20" s="25" t="s">
        <v>1268</v>
      </c>
      <c r="U20" s="53"/>
      <c r="V20" s="53"/>
      <c r="W20" s="25" t="s">
        <v>1242</v>
      </c>
      <c r="X20" s="53"/>
      <c r="Y20" s="53" t="s">
        <v>1528</v>
      </c>
      <c r="Z20" s="25" t="s">
        <v>1346</v>
      </c>
      <c r="AA20" s="25" t="s">
        <v>1276</v>
      </c>
      <c r="AB20" s="27">
        <v>43810</v>
      </c>
    </row>
    <row r="21" spans="1:28" s="49" customFormat="1" ht="18" x14ac:dyDescent="0.4">
      <c r="A21" s="62">
        <v>19</v>
      </c>
      <c r="B21" s="22" t="s">
        <v>280</v>
      </c>
      <c r="C21" s="53" t="s">
        <v>389</v>
      </c>
      <c r="D21" s="53" t="s">
        <v>95</v>
      </c>
      <c r="E21" s="53"/>
      <c r="F21" s="23">
        <v>3411500091139</v>
      </c>
      <c r="G21" s="53"/>
      <c r="H21" s="53"/>
      <c r="I21" s="22" t="s">
        <v>717</v>
      </c>
      <c r="J21" s="22" t="s">
        <v>718</v>
      </c>
      <c r="K21" s="24" t="s">
        <v>570</v>
      </c>
      <c r="L21" s="36" t="s">
        <v>1092</v>
      </c>
      <c r="M21" s="53"/>
      <c r="N21" s="28" t="s">
        <v>1129</v>
      </c>
      <c r="O21" s="44" t="s">
        <v>4336</v>
      </c>
      <c r="P21" s="53"/>
      <c r="Q21" s="25" t="s">
        <v>7413</v>
      </c>
      <c r="R21" s="26">
        <v>40</v>
      </c>
      <c r="S21" s="25" t="s">
        <v>7468</v>
      </c>
      <c r="T21" s="53" t="s">
        <v>1259</v>
      </c>
      <c r="U21" s="53"/>
      <c r="V21" s="53"/>
      <c r="W21" s="53" t="s">
        <v>1242</v>
      </c>
      <c r="X21" s="53"/>
      <c r="Y21" s="53" t="s">
        <v>1528</v>
      </c>
      <c r="Z21" s="53" t="s">
        <v>1347</v>
      </c>
      <c r="AA21" s="53" t="s">
        <v>1348</v>
      </c>
      <c r="AB21" s="29">
        <v>43796</v>
      </c>
    </row>
  </sheetData>
  <mergeCells count="6">
    <mergeCell ref="X1:AB1"/>
    <mergeCell ref="A1:A2"/>
    <mergeCell ref="B1:M1"/>
    <mergeCell ref="N1:R1"/>
    <mergeCell ref="S1:T1"/>
    <mergeCell ref="U1:W1"/>
  </mergeCells>
  <dataValidations count="3">
    <dataValidation type="list" allowBlank="1" showInputMessage="1" showErrorMessage="1" sqref="N1" xr:uid="{39899853-28D0-4F1B-A2EE-30AFC1E9E3B4}">
      <formula1>#REF!</formula1>
    </dataValidation>
    <dataValidation type="list" allowBlank="1" showInputMessage="1" showErrorMessage="1" sqref="L3:L8" xr:uid="{A8EF7155-FE96-4D4F-8C1A-80B75E7DE4C9}">
      <formula1>$X$4:$X$9</formula1>
    </dataValidation>
    <dataValidation type="list" allowBlank="1" showInputMessage="1" showErrorMessage="1" sqref="Y3:Y8" xr:uid="{8F908D27-C3B5-4EEF-B520-325A42C6045B}">
      <formula1>$AF$4:$AF$10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84558-AF63-4D27-9FF2-0A8B3A3765A7}">
  <dimension ref="A1:AB62"/>
  <sheetViews>
    <sheetView topLeftCell="A26" workbookViewId="0">
      <selection activeCell="A25" sqref="A3:XFD25"/>
    </sheetView>
  </sheetViews>
  <sheetFormatPr defaultRowHeight="14" x14ac:dyDescent="0.3"/>
  <cols>
    <col min="1" max="1" width="7.83203125" customWidth="1"/>
  </cols>
  <sheetData>
    <row r="1" spans="1:28" ht="18" x14ac:dyDescent="0.3">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28" ht="72" customHeight="1" x14ac:dyDescent="0.3">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row>
    <row r="3" spans="1:28" s="49" customFormat="1" ht="18" hidden="1" x14ac:dyDescent="0.4">
      <c r="A3" s="4">
        <v>1</v>
      </c>
      <c r="B3" s="5" t="s">
        <v>280</v>
      </c>
      <c r="C3" s="5" t="s">
        <v>1977</v>
      </c>
      <c r="D3" s="5" t="s">
        <v>1978</v>
      </c>
      <c r="E3" s="5"/>
      <c r="F3" s="6"/>
      <c r="G3" s="5">
        <v>3</v>
      </c>
      <c r="H3" s="5">
        <v>14</v>
      </c>
      <c r="I3" s="5" t="s">
        <v>1979</v>
      </c>
      <c r="J3" s="5" t="s">
        <v>743</v>
      </c>
      <c r="K3" s="5" t="s">
        <v>571</v>
      </c>
      <c r="L3" s="8" t="s">
        <v>1091</v>
      </c>
      <c r="M3" s="8"/>
      <c r="N3" s="5" t="s">
        <v>4439</v>
      </c>
      <c r="O3" s="8" t="s">
        <v>4213</v>
      </c>
      <c r="P3" s="8"/>
      <c r="Q3" s="8" t="s">
        <v>7415</v>
      </c>
      <c r="R3" s="48"/>
      <c r="S3" s="8" t="s">
        <v>7427</v>
      </c>
      <c r="T3" s="8" t="s">
        <v>1256</v>
      </c>
      <c r="U3" s="5" t="s">
        <v>6045</v>
      </c>
      <c r="V3" s="8"/>
      <c r="W3" s="48"/>
      <c r="X3" s="8" t="s">
        <v>7405</v>
      </c>
      <c r="Y3" s="8" t="s">
        <v>7406</v>
      </c>
      <c r="Z3" s="48"/>
      <c r="AA3" s="48"/>
      <c r="AB3" s="48"/>
    </row>
    <row r="4" spans="1:28" s="49" customFormat="1" ht="18" hidden="1" x14ac:dyDescent="0.4">
      <c r="A4" s="4">
        <v>2</v>
      </c>
      <c r="B4" s="5" t="s">
        <v>280</v>
      </c>
      <c r="C4" s="5" t="s">
        <v>1980</v>
      </c>
      <c r="D4" s="5" t="s">
        <v>1981</v>
      </c>
      <c r="E4" s="5"/>
      <c r="F4" s="6"/>
      <c r="G4" s="5">
        <v>119</v>
      </c>
      <c r="H4" s="5">
        <v>14</v>
      </c>
      <c r="I4" s="5" t="s">
        <v>1982</v>
      </c>
      <c r="J4" s="5" t="s">
        <v>724</v>
      </c>
      <c r="K4" s="5" t="s">
        <v>571</v>
      </c>
      <c r="L4" s="8" t="s">
        <v>1091</v>
      </c>
      <c r="M4" s="8"/>
      <c r="N4" s="5" t="s">
        <v>4440</v>
      </c>
      <c r="O4" s="8" t="s">
        <v>4216</v>
      </c>
      <c r="P4" s="8"/>
      <c r="Q4" s="8" t="s">
        <v>7415</v>
      </c>
      <c r="R4" s="48"/>
      <c r="S4" s="8" t="s">
        <v>7427</v>
      </c>
      <c r="T4" s="8" t="s">
        <v>1256</v>
      </c>
      <c r="U4" s="5" t="s">
        <v>6046</v>
      </c>
      <c r="V4" s="8"/>
      <c r="W4" s="48"/>
      <c r="X4" s="8" t="s">
        <v>7405</v>
      </c>
      <c r="Y4" s="8" t="s">
        <v>7406</v>
      </c>
      <c r="Z4" s="48"/>
      <c r="AA4" s="48"/>
      <c r="AB4" s="48"/>
    </row>
    <row r="5" spans="1:28" s="49" customFormat="1" ht="18" hidden="1" x14ac:dyDescent="0.4">
      <c r="A5" s="4">
        <v>3</v>
      </c>
      <c r="B5" s="5" t="s">
        <v>280</v>
      </c>
      <c r="C5" s="5" t="s">
        <v>1980</v>
      </c>
      <c r="D5" s="5" t="s">
        <v>1981</v>
      </c>
      <c r="E5" s="5"/>
      <c r="F5" s="6"/>
      <c r="G5" s="5">
        <v>119</v>
      </c>
      <c r="H5" s="5">
        <v>14</v>
      </c>
      <c r="I5" s="5" t="s">
        <v>1982</v>
      </c>
      <c r="J5" s="5" t="s">
        <v>724</v>
      </c>
      <c r="K5" s="5" t="s">
        <v>571</v>
      </c>
      <c r="L5" s="8" t="s">
        <v>1091</v>
      </c>
      <c r="M5" s="8"/>
      <c r="N5" s="5" t="s">
        <v>4441</v>
      </c>
      <c r="O5" s="8" t="s">
        <v>4216</v>
      </c>
      <c r="P5" s="8"/>
      <c r="Q5" s="8" t="s">
        <v>7415</v>
      </c>
      <c r="R5" s="48"/>
      <c r="S5" s="8" t="s">
        <v>7427</v>
      </c>
      <c r="T5" s="8" t="s">
        <v>1256</v>
      </c>
      <c r="U5" s="5" t="s">
        <v>6047</v>
      </c>
      <c r="V5" s="8"/>
      <c r="W5" s="48"/>
      <c r="X5" s="8" t="s">
        <v>7405</v>
      </c>
      <c r="Y5" s="8" t="s">
        <v>7406</v>
      </c>
      <c r="Z5" s="48"/>
      <c r="AA5" s="48"/>
      <c r="AB5" s="48"/>
    </row>
    <row r="6" spans="1:28" s="49" customFormat="1" ht="18" hidden="1" x14ac:dyDescent="0.4">
      <c r="A6" s="4">
        <v>4</v>
      </c>
      <c r="B6" s="5" t="s">
        <v>280</v>
      </c>
      <c r="C6" s="5" t="s">
        <v>1980</v>
      </c>
      <c r="D6" s="5" t="s">
        <v>1981</v>
      </c>
      <c r="E6" s="5"/>
      <c r="F6" s="6"/>
      <c r="G6" s="5">
        <v>119</v>
      </c>
      <c r="H6" s="5">
        <v>14</v>
      </c>
      <c r="I6" s="5" t="s">
        <v>1982</v>
      </c>
      <c r="J6" s="5" t="s">
        <v>724</v>
      </c>
      <c r="K6" s="5" t="s">
        <v>571</v>
      </c>
      <c r="L6" s="8" t="s">
        <v>1091</v>
      </c>
      <c r="M6" s="8"/>
      <c r="N6" s="5" t="s">
        <v>4442</v>
      </c>
      <c r="O6" s="8" t="s">
        <v>4213</v>
      </c>
      <c r="P6" s="8"/>
      <c r="Q6" s="8" t="s">
        <v>7415</v>
      </c>
      <c r="R6" s="48"/>
      <c r="S6" s="8" t="s">
        <v>7427</v>
      </c>
      <c r="T6" s="8" t="s">
        <v>1256</v>
      </c>
      <c r="U6" s="5" t="s">
        <v>6048</v>
      </c>
      <c r="V6" s="8"/>
      <c r="W6" s="48"/>
      <c r="X6" s="8" t="s">
        <v>7405</v>
      </c>
      <c r="Y6" s="8" t="s">
        <v>7406</v>
      </c>
      <c r="Z6" s="48"/>
      <c r="AA6" s="48"/>
      <c r="AB6" s="48"/>
    </row>
    <row r="7" spans="1:28" s="49" customFormat="1" ht="18" hidden="1" x14ac:dyDescent="0.4">
      <c r="A7" s="4">
        <v>5</v>
      </c>
      <c r="B7" s="5" t="s">
        <v>280</v>
      </c>
      <c r="C7" s="5" t="s">
        <v>1983</v>
      </c>
      <c r="D7" s="5" t="s">
        <v>1984</v>
      </c>
      <c r="E7" s="5"/>
      <c r="F7" s="6"/>
      <c r="G7" s="7"/>
      <c r="H7" s="7"/>
      <c r="I7" s="5" t="s">
        <v>667</v>
      </c>
      <c r="J7" s="5" t="s">
        <v>724</v>
      </c>
      <c r="K7" s="5" t="s">
        <v>571</v>
      </c>
      <c r="L7" s="8" t="s">
        <v>1091</v>
      </c>
      <c r="M7" s="8"/>
      <c r="N7" s="5" t="s">
        <v>4443</v>
      </c>
      <c r="O7" s="8" t="s">
        <v>4215</v>
      </c>
      <c r="P7" s="8"/>
      <c r="Q7" s="8" t="s">
        <v>7415</v>
      </c>
      <c r="R7" s="48"/>
      <c r="S7" s="8" t="s">
        <v>7427</v>
      </c>
      <c r="T7" s="8" t="s">
        <v>1256</v>
      </c>
      <c r="U7" s="5" t="s">
        <v>6049</v>
      </c>
      <c r="V7" s="8"/>
      <c r="W7" s="48"/>
      <c r="X7" s="8" t="s">
        <v>7405</v>
      </c>
      <c r="Y7" s="8" t="s">
        <v>7406</v>
      </c>
      <c r="Z7" s="48"/>
      <c r="AA7" s="48"/>
      <c r="AB7" s="48"/>
    </row>
    <row r="8" spans="1:28" s="49" customFormat="1" ht="18" hidden="1" x14ac:dyDescent="0.4">
      <c r="A8" s="4">
        <v>6</v>
      </c>
      <c r="B8" s="5" t="s">
        <v>280</v>
      </c>
      <c r="C8" s="5" t="s">
        <v>1985</v>
      </c>
      <c r="D8" s="5" t="s">
        <v>1986</v>
      </c>
      <c r="E8" s="5"/>
      <c r="F8" s="6"/>
      <c r="G8" s="7"/>
      <c r="H8" s="7"/>
      <c r="I8" s="5" t="s">
        <v>755</v>
      </c>
      <c r="J8" s="5" t="s">
        <v>755</v>
      </c>
      <c r="K8" s="5" t="s">
        <v>571</v>
      </c>
      <c r="L8" s="8" t="s">
        <v>1091</v>
      </c>
      <c r="M8" s="8"/>
      <c r="N8" s="5" t="s">
        <v>4444</v>
      </c>
      <c r="O8" s="8" t="s">
        <v>4215</v>
      </c>
      <c r="P8" s="8"/>
      <c r="Q8" s="8" t="s">
        <v>7415</v>
      </c>
      <c r="R8" s="48"/>
      <c r="S8" s="8" t="s">
        <v>7427</v>
      </c>
      <c r="T8" s="8" t="s">
        <v>1256</v>
      </c>
      <c r="U8" s="5" t="s">
        <v>6050</v>
      </c>
      <c r="V8" s="8"/>
      <c r="W8" s="48"/>
      <c r="X8" s="8" t="s">
        <v>7405</v>
      </c>
      <c r="Y8" s="8" t="s">
        <v>7406</v>
      </c>
      <c r="Z8" s="48"/>
      <c r="AA8" s="48"/>
      <c r="AB8" s="48"/>
    </row>
    <row r="9" spans="1:28" s="49" customFormat="1" ht="18" hidden="1" x14ac:dyDescent="0.4">
      <c r="A9" s="4">
        <v>7</v>
      </c>
      <c r="B9" s="5" t="s">
        <v>280</v>
      </c>
      <c r="C9" s="5" t="s">
        <v>1987</v>
      </c>
      <c r="D9" s="5" t="s">
        <v>1988</v>
      </c>
      <c r="E9" s="5"/>
      <c r="F9" s="6"/>
      <c r="G9" s="7"/>
      <c r="H9" s="5">
        <v>5</v>
      </c>
      <c r="I9" s="5" t="s">
        <v>1989</v>
      </c>
      <c r="J9" s="5" t="s">
        <v>738</v>
      </c>
      <c r="K9" s="5" t="s">
        <v>571</v>
      </c>
      <c r="L9" s="8" t="s">
        <v>1091</v>
      </c>
      <c r="M9" s="8"/>
      <c r="N9" s="5" t="s">
        <v>4445</v>
      </c>
      <c r="O9" s="8" t="s">
        <v>4215</v>
      </c>
      <c r="P9" s="8"/>
      <c r="Q9" s="8" t="s">
        <v>7415</v>
      </c>
      <c r="R9" s="48"/>
      <c r="S9" s="8" t="s">
        <v>7427</v>
      </c>
      <c r="T9" s="8" t="s">
        <v>1256</v>
      </c>
      <c r="U9" s="5" t="s">
        <v>6051</v>
      </c>
      <c r="V9" s="8"/>
      <c r="W9" s="48"/>
      <c r="X9" s="8" t="s">
        <v>7405</v>
      </c>
      <c r="Y9" s="8" t="s">
        <v>7406</v>
      </c>
      <c r="Z9" s="48"/>
      <c r="AA9" s="48"/>
      <c r="AB9" s="48"/>
    </row>
    <row r="10" spans="1:28" s="49" customFormat="1" ht="18" hidden="1" x14ac:dyDescent="0.4">
      <c r="A10" s="4">
        <v>8</v>
      </c>
      <c r="B10" s="5" t="s">
        <v>280</v>
      </c>
      <c r="C10" s="5" t="s">
        <v>1990</v>
      </c>
      <c r="D10" s="5" t="s">
        <v>1991</v>
      </c>
      <c r="E10" s="5"/>
      <c r="F10" s="6"/>
      <c r="G10" s="5" t="s">
        <v>1992</v>
      </c>
      <c r="H10" s="5">
        <v>4</v>
      </c>
      <c r="I10" s="5" t="s">
        <v>1993</v>
      </c>
      <c r="J10" s="5" t="s">
        <v>724</v>
      </c>
      <c r="K10" s="5" t="s">
        <v>571</v>
      </c>
      <c r="L10" s="8" t="s">
        <v>1091</v>
      </c>
      <c r="M10" s="8"/>
      <c r="N10" s="5" t="s">
        <v>4446</v>
      </c>
      <c r="O10" s="8" t="s">
        <v>4215</v>
      </c>
      <c r="P10" s="8"/>
      <c r="Q10" s="8" t="s">
        <v>7415</v>
      </c>
      <c r="R10" s="48"/>
      <c r="S10" s="8" t="s">
        <v>7427</v>
      </c>
      <c r="T10" s="8" t="s">
        <v>1256</v>
      </c>
      <c r="U10" s="5" t="s">
        <v>6052</v>
      </c>
      <c r="V10" s="8"/>
      <c r="W10" s="48"/>
      <c r="X10" s="8" t="s">
        <v>7405</v>
      </c>
      <c r="Y10" s="8" t="s">
        <v>7406</v>
      </c>
      <c r="Z10" s="48"/>
      <c r="AA10" s="48"/>
      <c r="AB10" s="48"/>
    </row>
    <row r="11" spans="1:28" s="49" customFormat="1" ht="18" hidden="1" x14ac:dyDescent="0.4">
      <c r="A11" s="4">
        <v>9</v>
      </c>
      <c r="B11" s="5" t="s">
        <v>280</v>
      </c>
      <c r="C11" s="5" t="s">
        <v>405</v>
      </c>
      <c r="D11" s="5" t="s">
        <v>1994</v>
      </c>
      <c r="E11" s="5"/>
      <c r="F11" s="6"/>
      <c r="G11" s="5">
        <v>85</v>
      </c>
      <c r="H11" s="5">
        <v>9</v>
      </c>
      <c r="I11" s="5" t="s">
        <v>1982</v>
      </c>
      <c r="J11" s="5" t="s">
        <v>724</v>
      </c>
      <c r="K11" s="5" t="s">
        <v>571</v>
      </c>
      <c r="L11" s="8" t="s">
        <v>1091</v>
      </c>
      <c r="M11" s="8"/>
      <c r="N11" s="5" t="s">
        <v>4447</v>
      </c>
      <c r="O11" s="8" t="s">
        <v>4215</v>
      </c>
      <c r="P11" s="8"/>
      <c r="Q11" s="8" t="s">
        <v>7415</v>
      </c>
      <c r="R11" s="48"/>
      <c r="S11" s="8" t="s">
        <v>7427</v>
      </c>
      <c r="T11" s="8" t="s">
        <v>1256</v>
      </c>
      <c r="U11" s="5" t="s">
        <v>6053</v>
      </c>
      <c r="V11" s="8"/>
      <c r="W11" s="48"/>
      <c r="X11" s="8" t="s">
        <v>7405</v>
      </c>
      <c r="Y11" s="8" t="s">
        <v>7406</v>
      </c>
      <c r="Z11" s="48"/>
      <c r="AA11" s="48"/>
      <c r="AB11" s="48"/>
    </row>
    <row r="12" spans="1:28" s="49" customFormat="1" ht="18" hidden="1" x14ac:dyDescent="0.4">
      <c r="A12" s="4">
        <v>10</v>
      </c>
      <c r="B12" s="5" t="s">
        <v>280</v>
      </c>
      <c r="C12" s="5" t="s">
        <v>331</v>
      </c>
      <c r="D12" s="5" t="s">
        <v>1995</v>
      </c>
      <c r="E12" s="5"/>
      <c r="F12" s="6"/>
      <c r="G12" s="7"/>
      <c r="H12" s="5">
        <v>4</v>
      </c>
      <c r="I12" s="5" t="s">
        <v>1996</v>
      </c>
      <c r="J12" s="5" t="s">
        <v>730</v>
      </c>
      <c r="K12" s="5" t="s">
        <v>571</v>
      </c>
      <c r="L12" s="8" t="s">
        <v>1091</v>
      </c>
      <c r="M12" s="8"/>
      <c r="N12" s="5" t="s">
        <v>4448</v>
      </c>
      <c r="O12" s="8" t="s">
        <v>4216</v>
      </c>
      <c r="P12" s="8"/>
      <c r="Q12" s="8" t="s">
        <v>7415</v>
      </c>
      <c r="R12" s="48"/>
      <c r="S12" s="8" t="s">
        <v>7427</v>
      </c>
      <c r="T12" s="8" t="s">
        <v>1256</v>
      </c>
      <c r="U12" s="5" t="s">
        <v>6054</v>
      </c>
      <c r="V12" s="8"/>
      <c r="W12" s="48"/>
      <c r="X12" s="8" t="s">
        <v>7405</v>
      </c>
      <c r="Y12" s="8" t="s">
        <v>7406</v>
      </c>
      <c r="Z12" s="48"/>
      <c r="AA12" s="48"/>
      <c r="AB12" s="48"/>
    </row>
    <row r="13" spans="1:28" s="49" customFormat="1" ht="18" hidden="1" x14ac:dyDescent="0.4">
      <c r="A13" s="4">
        <v>11</v>
      </c>
      <c r="B13" s="5" t="s">
        <v>280</v>
      </c>
      <c r="C13" s="5" t="s">
        <v>55</v>
      </c>
      <c r="D13" s="5" t="s">
        <v>1997</v>
      </c>
      <c r="E13" s="5"/>
      <c r="F13" s="6"/>
      <c r="G13" s="5">
        <v>17</v>
      </c>
      <c r="H13" s="5">
        <v>12</v>
      </c>
      <c r="I13" s="5" t="s">
        <v>1998</v>
      </c>
      <c r="J13" s="5" t="s">
        <v>738</v>
      </c>
      <c r="K13" s="5" t="s">
        <v>571</v>
      </c>
      <c r="L13" s="8" t="s">
        <v>1091</v>
      </c>
      <c r="M13" s="8"/>
      <c r="N13" s="5" t="s">
        <v>4449</v>
      </c>
      <c r="O13" s="8" t="s">
        <v>4215</v>
      </c>
      <c r="P13" s="8"/>
      <c r="Q13" s="8" t="s">
        <v>7415</v>
      </c>
      <c r="R13" s="48"/>
      <c r="S13" s="8" t="s">
        <v>7427</v>
      </c>
      <c r="T13" s="8" t="s">
        <v>1256</v>
      </c>
      <c r="U13" s="5" t="s">
        <v>6055</v>
      </c>
      <c r="V13" s="8"/>
      <c r="W13" s="48"/>
      <c r="X13" s="8" t="s">
        <v>7405</v>
      </c>
      <c r="Y13" s="8" t="s">
        <v>7406</v>
      </c>
      <c r="Z13" s="48"/>
      <c r="AA13" s="48"/>
      <c r="AB13" s="48"/>
    </row>
    <row r="14" spans="1:28" s="49" customFormat="1" ht="18" hidden="1" x14ac:dyDescent="0.4">
      <c r="A14" s="4">
        <v>12</v>
      </c>
      <c r="B14" s="5" t="s">
        <v>280</v>
      </c>
      <c r="C14" s="5" t="s">
        <v>373</v>
      </c>
      <c r="D14" s="5" t="s">
        <v>1999</v>
      </c>
      <c r="E14" s="5"/>
      <c r="F14" s="6"/>
      <c r="G14" s="7"/>
      <c r="H14" s="7"/>
      <c r="I14" s="5" t="s">
        <v>2000</v>
      </c>
      <c r="J14" s="5" t="s">
        <v>734</v>
      </c>
      <c r="K14" s="5" t="s">
        <v>571</v>
      </c>
      <c r="L14" s="8" t="s">
        <v>1091</v>
      </c>
      <c r="M14" s="8"/>
      <c r="N14" s="5" t="s">
        <v>4450</v>
      </c>
      <c r="O14" s="8" t="s">
        <v>4215</v>
      </c>
      <c r="P14" s="8"/>
      <c r="Q14" s="8" t="s">
        <v>7415</v>
      </c>
      <c r="R14" s="48"/>
      <c r="S14" s="8" t="s">
        <v>7434</v>
      </c>
      <c r="T14" s="8" t="s">
        <v>1256</v>
      </c>
      <c r="U14" s="5" t="s">
        <v>6056</v>
      </c>
      <c r="V14" s="8"/>
      <c r="W14" s="48"/>
      <c r="X14" s="8" t="s">
        <v>7405</v>
      </c>
      <c r="Y14" s="8" t="s">
        <v>7406</v>
      </c>
      <c r="Z14" s="48"/>
      <c r="AA14" s="48"/>
      <c r="AB14" s="48"/>
    </row>
    <row r="15" spans="1:28" s="49" customFormat="1" ht="18" hidden="1" x14ac:dyDescent="0.4">
      <c r="A15" s="4">
        <v>13</v>
      </c>
      <c r="B15" s="5" t="s">
        <v>280</v>
      </c>
      <c r="C15" s="5" t="s">
        <v>292</v>
      </c>
      <c r="D15" s="5" t="s">
        <v>2001</v>
      </c>
      <c r="E15" s="5"/>
      <c r="F15" s="6"/>
      <c r="G15" s="7"/>
      <c r="H15" s="7"/>
      <c r="I15" s="5" t="s">
        <v>2002</v>
      </c>
      <c r="J15" s="5" t="s">
        <v>724</v>
      </c>
      <c r="K15" s="5" t="s">
        <v>571</v>
      </c>
      <c r="L15" s="8" t="s">
        <v>1091</v>
      </c>
      <c r="M15" s="8"/>
      <c r="N15" s="5" t="s">
        <v>4451</v>
      </c>
      <c r="O15" s="8" t="s">
        <v>4215</v>
      </c>
      <c r="P15" s="8"/>
      <c r="Q15" s="8" t="s">
        <v>7415</v>
      </c>
      <c r="R15" s="48"/>
      <c r="S15" s="8" t="s">
        <v>7427</v>
      </c>
      <c r="T15" s="8" t="s">
        <v>1256</v>
      </c>
      <c r="U15" s="5" t="s">
        <v>6057</v>
      </c>
      <c r="V15" s="8"/>
      <c r="W15" s="48"/>
      <c r="X15" s="8" t="s">
        <v>7405</v>
      </c>
      <c r="Y15" s="8" t="s">
        <v>7406</v>
      </c>
      <c r="Z15" s="48"/>
      <c r="AA15" s="48"/>
      <c r="AB15" s="48"/>
    </row>
    <row r="16" spans="1:28" s="49" customFormat="1" ht="18" hidden="1" x14ac:dyDescent="0.4">
      <c r="A16" s="4">
        <v>14</v>
      </c>
      <c r="B16" s="5" t="s">
        <v>280</v>
      </c>
      <c r="C16" s="5" t="s">
        <v>420</v>
      </c>
      <c r="D16" s="5" t="s">
        <v>2003</v>
      </c>
      <c r="E16" s="5"/>
      <c r="F16" s="6"/>
      <c r="G16" s="7"/>
      <c r="H16" s="7"/>
      <c r="I16" s="5" t="s">
        <v>2004</v>
      </c>
      <c r="J16" s="5" t="s">
        <v>742</v>
      </c>
      <c r="K16" s="5" t="s">
        <v>571</v>
      </c>
      <c r="L16" s="8" t="s">
        <v>1091</v>
      </c>
      <c r="M16" s="8"/>
      <c r="N16" s="5" t="s">
        <v>4452</v>
      </c>
      <c r="O16" s="8" t="s">
        <v>4215</v>
      </c>
      <c r="P16" s="8"/>
      <c r="Q16" s="8" t="s">
        <v>7415</v>
      </c>
      <c r="R16" s="48"/>
      <c r="S16" s="8" t="s">
        <v>7427</v>
      </c>
      <c r="T16" s="8" t="s">
        <v>1256</v>
      </c>
      <c r="U16" s="5" t="s">
        <v>6058</v>
      </c>
      <c r="V16" s="8"/>
      <c r="W16" s="48"/>
      <c r="X16" s="8" t="s">
        <v>7405</v>
      </c>
      <c r="Y16" s="8" t="s">
        <v>7406</v>
      </c>
      <c r="Z16" s="48"/>
      <c r="AA16" s="48"/>
      <c r="AB16" s="48"/>
    </row>
    <row r="17" spans="1:28" s="49" customFormat="1" ht="18" hidden="1" x14ac:dyDescent="0.4">
      <c r="A17" s="4">
        <v>15</v>
      </c>
      <c r="B17" s="5" t="s">
        <v>280</v>
      </c>
      <c r="C17" s="5" t="s">
        <v>299</v>
      </c>
      <c r="D17" s="5" t="s">
        <v>2005</v>
      </c>
      <c r="E17" s="5"/>
      <c r="F17" s="6"/>
      <c r="G17" s="7"/>
      <c r="H17" s="7"/>
      <c r="I17" s="5" t="s">
        <v>2006</v>
      </c>
      <c r="J17" s="5" t="s">
        <v>734</v>
      </c>
      <c r="K17" s="5" t="s">
        <v>571</v>
      </c>
      <c r="L17" s="8" t="s">
        <v>1091</v>
      </c>
      <c r="M17" s="8"/>
      <c r="N17" s="5" t="s">
        <v>4453</v>
      </c>
      <c r="O17" s="8" t="s">
        <v>4217</v>
      </c>
      <c r="P17" s="8"/>
      <c r="Q17" s="8" t="s">
        <v>7415</v>
      </c>
      <c r="R17" s="48"/>
      <c r="S17" s="8" t="s">
        <v>7464</v>
      </c>
      <c r="T17" s="8" t="s">
        <v>1256</v>
      </c>
      <c r="U17" s="5" t="s">
        <v>6059</v>
      </c>
      <c r="V17" s="8"/>
      <c r="W17" s="48"/>
      <c r="X17" s="8" t="s">
        <v>7405</v>
      </c>
      <c r="Y17" s="8" t="s">
        <v>7406</v>
      </c>
      <c r="Z17" s="48"/>
      <c r="AA17" s="48"/>
      <c r="AB17" s="48"/>
    </row>
    <row r="18" spans="1:28" s="49" customFormat="1" ht="18" hidden="1" x14ac:dyDescent="0.4">
      <c r="A18" s="4">
        <v>16</v>
      </c>
      <c r="B18" s="5" t="s">
        <v>280</v>
      </c>
      <c r="C18" s="5" t="s">
        <v>377</v>
      </c>
      <c r="D18" s="5" t="s">
        <v>2007</v>
      </c>
      <c r="E18" s="5"/>
      <c r="F18" s="6"/>
      <c r="G18" s="5">
        <v>102</v>
      </c>
      <c r="H18" s="5">
        <v>14</v>
      </c>
      <c r="I18" s="5" t="s">
        <v>753</v>
      </c>
      <c r="J18" s="5" t="s">
        <v>754</v>
      </c>
      <c r="K18" s="5" t="s">
        <v>571</v>
      </c>
      <c r="L18" s="8" t="s">
        <v>1091</v>
      </c>
      <c r="M18" s="8"/>
      <c r="N18" s="5" t="s">
        <v>4454</v>
      </c>
      <c r="O18" s="8" t="s">
        <v>4280</v>
      </c>
      <c r="P18" s="8"/>
      <c r="Q18" s="8" t="s">
        <v>7415</v>
      </c>
      <c r="R18" s="48"/>
      <c r="S18" s="8" t="s">
        <v>7427</v>
      </c>
      <c r="T18" s="8" t="s">
        <v>1256</v>
      </c>
      <c r="U18" s="5" t="s">
        <v>6060</v>
      </c>
      <c r="V18" s="8"/>
      <c r="W18" s="48"/>
      <c r="X18" s="8" t="s">
        <v>7405</v>
      </c>
      <c r="Y18" s="8" t="s">
        <v>7406</v>
      </c>
      <c r="Z18" s="48"/>
      <c r="AA18" s="48"/>
      <c r="AB18" s="48"/>
    </row>
    <row r="19" spans="1:28" s="49" customFormat="1" ht="18" hidden="1" x14ac:dyDescent="0.4">
      <c r="A19" s="4">
        <v>17</v>
      </c>
      <c r="B19" s="5" t="s">
        <v>295</v>
      </c>
      <c r="C19" s="5" t="s">
        <v>2008</v>
      </c>
      <c r="D19" s="5" t="s">
        <v>2009</v>
      </c>
      <c r="E19" s="5"/>
      <c r="F19" s="6"/>
      <c r="G19" s="7"/>
      <c r="H19" s="7"/>
      <c r="I19" s="5" t="s">
        <v>2010</v>
      </c>
      <c r="J19" s="5" t="s">
        <v>742</v>
      </c>
      <c r="K19" s="5" t="s">
        <v>571</v>
      </c>
      <c r="L19" s="8" t="s">
        <v>1091</v>
      </c>
      <c r="M19" s="8"/>
      <c r="N19" s="5" t="s">
        <v>4455</v>
      </c>
      <c r="O19" s="8" t="s">
        <v>4217</v>
      </c>
      <c r="P19" s="8"/>
      <c r="Q19" s="8" t="s">
        <v>7415</v>
      </c>
      <c r="R19" s="48"/>
      <c r="S19" s="8" t="s">
        <v>7427</v>
      </c>
      <c r="T19" s="8" t="s">
        <v>1256</v>
      </c>
      <c r="U19" s="5" t="s">
        <v>6061</v>
      </c>
      <c r="V19" s="8"/>
      <c r="W19" s="48"/>
      <c r="X19" s="8" t="s">
        <v>7405</v>
      </c>
      <c r="Y19" s="8" t="s">
        <v>7406</v>
      </c>
      <c r="Z19" s="48"/>
      <c r="AA19" s="48"/>
      <c r="AB19" s="48"/>
    </row>
    <row r="20" spans="1:28" s="49" customFormat="1" ht="18" hidden="1" x14ac:dyDescent="0.4">
      <c r="A20" s="4">
        <v>18</v>
      </c>
      <c r="B20" s="5" t="s">
        <v>280</v>
      </c>
      <c r="C20" s="5" t="s">
        <v>2011</v>
      </c>
      <c r="D20" s="5" t="s">
        <v>2012</v>
      </c>
      <c r="E20" s="5"/>
      <c r="F20" s="6"/>
      <c r="G20" s="7"/>
      <c r="H20" s="7"/>
      <c r="I20" s="5" t="s">
        <v>2013</v>
      </c>
      <c r="J20" s="5" t="s">
        <v>730</v>
      </c>
      <c r="K20" s="5" t="s">
        <v>571</v>
      </c>
      <c r="L20" s="8" t="s">
        <v>1091</v>
      </c>
      <c r="M20" s="8"/>
      <c r="N20" s="5" t="s">
        <v>4456</v>
      </c>
      <c r="O20" s="8" t="s">
        <v>4280</v>
      </c>
      <c r="P20" s="8"/>
      <c r="Q20" s="8" t="s">
        <v>7415</v>
      </c>
      <c r="R20" s="48"/>
      <c r="S20" s="8" t="s">
        <v>7427</v>
      </c>
      <c r="T20" s="8" t="s">
        <v>1256</v>
      </c>
      <c r="U20" s="5" t="s">
        <v>6062</v>
      </c>
      <c r="V20" s="8"/>
      <c r="W20" s="48"/>
      <c r="X20" s="8" t="s">
        <v>7405</v>
      </c>
      <c r="Y20" s="8" t="s">
        <v>7406</v>
      </c>
      <c r="Z20" s="48"/>
      <c r="AA20" s="48"/>
      <c r="AB20" s="48"/>
    </row>
    <row r="21" spans="1:28" s="49" customFormat="1" ht="18" hidden="1" x14ac:dyDescent="0.4">
      <c r="A21" s="4">
        <v>19</v>
      </c>
      <c r="B21" s="5" t="s">
        <v>280</v>
      </c>
      <c r="C21" s="5" t="s">
        <v>416</v>
      </c>
      <c r="D21" s="5" t="s">
        <v>2014</v>
      </c>
      <c r="E21" s="5"/>
      <c r="F21" s="6"/>
      <c r="G21" s="5">
        <v>35</v>
      </c>
      <c r="H21" s="5">
        <v>6</v>
      </c>
      <c r="I21" s="5" t="s">
        <v>1996</v>
      </c>
      <c r="J21" s="5" t="s">
        <v>730</v>
      </c>
      <c r="K21" s="5" t="s">
        <v>571</v>
      </c>
      <c r="L21" s="8" t="s">
        <v>1091</v>
      </c>
      <c r="M21" s="8"/>
      <c r="N21" s="5" t="s">
        <v>4457</v>
      </c>
      <c r="O21" s="8" t="s">
        <v>4214</v>
      </c>
      <c r="P21" s="8"/>
      <c r="Q21" s="8" t="s">
        <v>7415</v>
      </c>
      <c r="R21" s="48"/>
      <c r="S21" s="8" t="s">
        <v>7435</v>
      </c>
      <c r="T21" s="8" t="s">
        <v>1256</v>
      </c>
      <c r="U21" s="5" t="s">
        <v>6063</v>
      </c>
      <c r="V21" s="8"/>
      <c r="W21" s="48"/>
      <c r="X21" s="8" t="s">
        <v>7405</v>
      </c>
      <c r="Y21" s="8" t="s">
        <v>7406</v>
      </c>
      <c r="Z21" s="48"/>
      <c r="AA21" s="48"/>
      <c r="AB21" s="48"/>
    </row>
    <row r="22" spans="1:28" s="49" customFormat="1" ht="18" hidden="1" x14ac:dyDescent="0.4">
      <c r="A22" s="4">
        <v>20</v>
      </c>
      <c r="B22" s="5" t="s">
        <v>280</v>
      </c>
      <c r="C22" s="5" t="s">
        <v>416</v>
      </c>
      <c r="D22" s="5" t="s">
        <v>2015</v>
      </c>
      <c r="E22" s="5"/>
      <c r="F22" s="6"/>
      <c r="G22" s="5">
        <v>35</v>
      </c>
      <c r="H22" s="5">
        <v>6</v>
      </c>
      <c r="I22" s="5" t="s">
        <v>1996</v>
      </c>
      <c r="J22" s="5" t="s">
        <v>730</v>
      </c>
      <c r="K22" s="5" t="s">
        <v>571</v>
      </c>
      <c r="L22" s="8" t="s">
        <v>1091</v>
      </c>
      <c r="M22" s="8"/>
      <c r="N22" s="5" t="s">
        <v>4458</v>
      </c>
      <c r="O22" s="8" t="s">
        <v>4216</v>
      </c>
      <c r="P22" s="8"/>
      <c r="Q22" s="8" t="s">
        <v>7415</v>
      </c>
      <c r="R22" s="48"/>
      <c r="S22" s="8" t="s">
        <v>7434</v>
      </c>
      <c r="T22" s="8" t="s">
        <v>1256</v>
      </c>
      <c r="U22" s="5" t="s">
        <v>6064</v>
      </c>
      <c r="V22" s="8"/>
      <c r="W22" s="48"/>
      <c r="X22" s="8" t="s">
        <v>7405</v>
      </c>
      <c r="Y22" s="8" t="s">
        <v>7406</v>
      </c>
      <c r="Z22" s="48"/>
      <c r="AA22" s="48"/>
      <c r="AB22" s="48"/>
    </row>
    <row r="23" spans="1:28" s="49" customFormat="1" ht="18" hidden="1" x14ac:dyDescent="0.4">
      <c r="A23" s="60">
        <v>21</v>
      </c>
      <c r="B23" s="11" t="s">
        <v>3769</v>
      </c>
      <c r="C23" s="11" t="s">
        <v>3775</v>
      </c>
      <c r="D23" s="1" t="s">
        <v>3776</v>
      </c>
      <c r="E23" s="1"/>
      <c r="F23" s="12"/>
      <c r="G23" s="11">
        <v>177</v>
      </c>
      <c r="H23" s="11">
        <v>7</v>
      </c>
      <c r="I23" s="11" t="s">
        <v>976</v>
      </c>
      <c r="J23" s="11" t="s">
        <v>740</v>
      </c>
      <c r="K23" s="11" t="s">
        <v>571</v>
      </c>
      <c r="L23" s="11" t="s">
        <v>1091</v>
      </c>
      <c r="M23" s="11" t="s">
        <v>3769</v>
      </c>
      <c r="N23" s="11" t="s">
        <v>1148</v>
      </c>
      <c r="O23" s="1" t="s">
        <v>4216</v>
      </c>
      <c r="P23" s="11" t="s">
        <v>5528</v>
      </c>
      <c r="Q23" s="1" t="s">
        <v>7415</v>
      </c>
      <c r="R23" s="50"/>
      <c r="S23" s="1" t="s">
        <v>7434</v>
      </c>
      <c r="T23" s="11" t="s">
        <v>1256</v>
      </c>
      <c r="U23" s="11" t="s">
        <v>7201</v>
      </c>
      <c r="V23" s="11" t="s">
        <v>7202</v>
      </c>
      <c r="W23" s="50"/>
      <c r="X23" s="11" t="s">
        <v>7409</v>
      </c>
      <c r="Y23" s="1" t="s">
        <v>7407</v>
      </c>
      <c r="Z23" s="50"/>
      <c r="AA23" s="50"/>
      <c r="AB23" s="50"/>
    </row>
    <row r="24" spans="1:28" s="49" customFormat="1" ht="18" hidden="1" x14ac:dyDescent="0.4">
      <c r="A24" s="60">
        <v>22</v>
      </c>
      <c r="B24" s="11" t="s">
        <v>280</v>
      </c>
      <c r="C24" s="11" t="s">
        <v>3931</v>
      </c>
      <c r="D24" s="1"/>
      <c r="E24" s="1"/>
      <c r="F24" s="12"/>
      <c r="G24" s="11" t="s">
        <v>3932</v>
      </c>
      <c r="H24" s="11">
        <v>3</v>
      </c>
      <c r="I24" s="11" t="s">
        <v>3933</v>
      </c>
      <c r="J24" s="11" t="s">
        <v>750</v>
      </c>
      <c r="K24" s="11" t="s">
        <v>571</v>
      </c>
      <c r="L24" s="11" t="s">
        <v>1091</v>
      </c>
      <c r="M24" s="11" t="s">
        <v>3934</v>
      </c>
      <c r="N24" s="11" t="s">
        <v>5646</v>
      </c>
      <c r="O24" s="11" t="s">
        <v>4215</v>
      </c>
      <c r="P24" s="11" t="s">
        <v>5647</v>
      </c>
      <c r="Q24" s="11" t="s">
        <v>7413</v>
      </c>
      <c r="R24" s="50"/>
      <c r="S24" s="1" t="s">
        <v>7434</v>
      </c>
      <c r="T24" s="1" t="s">
        <v>1256</v>
      </c>
      <c r="U24" s="11" t="s">
        <v>7278</v>
      </c>
      <c r="V24" s="11" t="s">
        <v>3769</v>
      </c>
      <c r="W24" s="50"/>
      <c r="X24" s="11" t="s">
        <v>7409</v>
      </c>
      <c r="Y24" s="1" t="s">
        <v>7407</v>
      </c>
      <c r="Z24" s="50"/>
      <c r="AA24" s="50"/>
      <c r="AB24" s="50"/>
    </row>
    <row r="25" spans="1:28" s="49" customFormat="1" ht="18" hidden="1" x14ac:dyDescent="0.4">
      <c r="A25" s="61">
        <v>23</v>
      </c>
      <c r="B25" s="15" t="s">
        <v>336</v>
      </c>
      <c r="C25" s="15" t="s">
        <v>3930</v>
      </c>
      <c r="D25" s="15" t="s">
        <v>4113</v>
      </c>
      <c r="E25" s="16">
        <v>66</v>
      </c>
      <c r="F25" s="16">
        <v>3301900055076</v>
      </c>
      <c r="G25" s="15">
        <v>93</v>
      </c>
      <c r="H25" s="15">
        <v>5</v>
      </c>
      <c r="I25" s="15" t="s">
        <v>736</v>
      </c>
      <c r="J25" s="15" t="s">
        <v>736</v>
      </c>
      <c r="K25" s="15" t="s">
        <v>571</v>
      </c>
      <c r="L25" s="17" t="s">
        <v>1091</v>
      </c>
      <c r="M25" s="17"/>
      <c r="N25" s="15" t="s">
        <v>5795</v>
      </c>
      <c r="O25" s="15" t="s">
        <v>4216</v>
      </c>
      <c r="P25" s="17"/>
      <c r="Q25" s="18" t="s">
        <v>7413</v>
      </c>
      <c r="R25" s="52"/>
      <c r="S25" s="17" t="s">
        <v>7434</v>
      </c>
      <c r="T25" s="17"/>
      <c r="U25" s="19" t="s">
        <v>7367</v>
      </c>
      <c r="V25" s="17"/>
      <c r="W25" s="52"/>
      <c r="X25" s="17"/>
      <c r="Y25" s="17" t="s">
        <v>7410</v>
      </c>
      <c r="Z25" s="52"/>
      <c r="AA25" s="52"/>
      <c r="AB25" s="52"/>
    </row>
    <row r="26" spans="1:28" s="49" customFormat="1" ht="18" x14ac:dyDescent="0.4">
      <c r="A26" s="62">
        <v>24</v>
      </c>
      <c r="B26" s="22" t="s">
        <v>280</v>
      </c>
      <c r="C26" s="53" t="s">
        <v>390</v>
      </c>
      <c r="D26" s="53" t="s">
        <v>96</v>
      </c>
      <c r="E26" s="53"/>
      <c r="F26" s="23">
        <v>3301100337964</v>
      </c>
      <c r="G26" s="53"/>
      <c r="H26" s="53"/>
      <c r="I26" s="22" t="s">
        <v>719</v>
      </c>
      <c r="J26" s="22" t="s">
        <v>720</v>
      </c>
      <c r="K26" s="24" t="s">
        <v>571</v>
      </c>
      <c r="L26" s="36" t="s">
        <v>1092</v>
      </c>
      <c r="M26" s="53"/>
      <c r="N26" s="25" t="s">
        <v>7513</v>
      </c>
      <c r="O26" s="44" t="s">
        <v>4220</v>
      </c>
      <c r="P26" s="53"/>
      <c r="Q26" s="25" t="s">
        <v>7423</v>
      </c>
      <c r="R26" s="26"/>
      <c r="S26" s="53" t="s">
        <v>7440</v>
      </c>
      <c r="T26" s="25" t="s">
        <v>1269</v>
      </c>
      <c r="U26" s="53"/>
      <c r="V26" s="53"/>
      <c r="W26" s="25" t="s">
        <v>1242</v>
      </c>
      <c r="X26" s="53"/>
      <c r="Y26" s="53" t="s">
        <v>1528</v>
      </c>
      <c r="Z26" s="25" t="s">
        <v>1349</v>
      </c>
      <c r="AA26" s="25" t="s">
        <v>1276</v>
      </c>
      <c r="AB26" s="27">
        <v>43780</v>
      </c>
    </row>
    <row r="27" spans="1:28" s="49" customFormat="1" ht="18" x14ac:dyDescent="0.4">
      <c r="A27" s="62">
        <v>25</v>
      </c>
      <c r="B27" s="22" t="s">
        <v>280</v>
      </c>
      <c r="C27" s="53" t="s">
        <v>390</v>
      </c>
      <c r="D27" s="53" t="s">
        <v>96</v>
      </c>
      <c r="E27" s="53"/>
      <c r="F27" s="23">
        <v>3301100337964</v>
      </c>
      <c r="G27" s="53"/>
      <c r="H27" s="53"/>
      <c r="I27" s="22" t="s">
        <v>719</v>
      </c>
      <c r="J27" s="22" t="s">
        <v>720</v>
      </c>
      <c r="K27" s="24" t="s">
        <v>571</v>
      </c>
      <c r="L27" s="36" t="s">
        <v>1092</v>
      </c>
      <c r="M27" s="53"/>
      <c r="N27" s="25" t="s">
        <v>7514</v>
      </c>
      <c r="O27" s="44" t="s">
        <v>7484</v>
      </c>
      <c r="P27" s="53"/>
      <c r="Q27" s="25" t="s">
        <v>7423</v>
      </c>
      <c r="R27" s="26"/>
      <c r="S27" s="53" t="s">
        <v>7440</v>
      </c>
      <c r="T27" s="25" t="s">
        <v>1269</v>
      </c>
      <c r="U27" s="53"/>
      <c r="V27" s="53"/>
      <c r="W27" s="25" t="s">
        <v>1242</v>
      </c>
      <c r="X27" s="53"/>
      <c r="Y27" s="53" t="s">
        <v>1528</v>
      </c>
      <c r="Z27" s="25" t="s">
        <v>1349</v>
      </c>
      <c r="AA27" s="25" t="s">
        <v>1276</v>
      </c>
      <c r="AB27" s="27">
        <v>43780</v>
      </c>
    </row>
    <row r="28" spans="1:28" s="49" customFormat="1" ht="18" x14ac:dyDescent="0.4">
      <c r="A28" s="62">
        <v>26</v>
      </c>
      <c r="B28" s="22" t="s">
        <v>280</v>
      </c>
      <c r="C28" s="53" t="s">
        <v>390</v>
      </c>
      <c r="D28" s="53" t="s">
        <v>96</v>
      </c>
      <c r="E28" s="53"/>
      <c r="F28" s="23">
        <v>3301100337964</v>
      </c>
      <c r="G28" s="53"/>
      <c r="H28" s="53"/>
      <c r="I28" s="22" t="s">
        <v>719</v>
      </c>
      <c r="J28" s="22" t="s">
        <v>720</v>
      </c>
      <c r="K28" s="24" t="s">
        <v>571</v>
      </c>
      <c r="L28" s="36" t="s">
        <v>1092</v>
      </c>
      <c r="M28" s="53"/>
      <c r="N28" s="25" t="s">
        <v>7515</v>
      </c>
      <c r="O28" s="44" t="s">
        <v>7481</v>
      </c>
      <c r="P28" s="53"/>
      <c r="Q28" s="25" t="s">
        <v>7423</v>
      </c>
      <c r="R28" s="26"/>
      <c r="S28" s="53" t="s">
        <v>7440</v>
      </c>
      <c r="T28" s="25" t="s">
        <v>1269</v>
      </c>
      <c r="U28" s="53"/>
      <c r="V28" s="53"/>
      <c r="W28" s="25" t="s">
        <v>1242</v>
      </c>
      <c r="X28" s="53"/>
      <c r="Y28" s="53" t="s">
        <v>1528</v>
      </c>
      <c r="Z28" s="25" t="s">
        <v>1349</v>
      </c>
      <c r="AA28" s="25" t="s">
        <v>1276</v>
      </c>
      <c r="AB28" s="27">
        <v>43780</v>
      </c>
    </row>
    <row r="29" spans="1:28" s="49" customFormat="1" ht="18" x14ac:dyDescent="0.4">
      <c r="A29" s="62">
        <v>27</v>
      </c>
      <c r="B29" s="22" t="s">
        <v>280</v>
      </c>
      <c r="C29" s="53" t="s">
        <v>390</v>
      </c>
      <c r="D29" s="53" t="s">
        <v>96</v>
      </c>
      <c r="E29" s="53"/>
      <c r="F29" s="23">
        <v>3301100337964</v>
      </c>
      <c r="G29" s="53"/>
      <c r="H29" s="53"/>
      <c r="I29" s="22" t="s">
        <v>719</v>
      </c>
      <c r="J29" s="22" t="s">
        <v>720</v>
      </c>
      <c r="K29" s="24" t="s">
        <v>571</v>
      </c>
      <c r="L29" s="36" t="s">
        <v>1092</v>
      </c>
      <c r="M29" s="53"/>
      <c r="N29" s="25" t="s">
        <v>7516</v>
      </c>
      <c r="O29" s="44" t="s">
        <v>7411</v>
      </c>
      <c r="P29" s="53"/>
      <c r="Q29" s="25" t="s">
        <v>7423</v>
      </c>
      <c r="R29" s="26"/>
      <c r="S29" s="53" t="s">
        <v>7440</v>
      </c>
      <c r="T29" s="25" t="s">
        <v>1269</v>
      </c>
      <c r="U29" s="53"/>
      <c r="V29" s="53"/>
      <c r="W29" s="25" t="s">
        <v>1242</v>
      </c>
      <c r="X29" s="53"/>
      <c r="Y29" s="53" t="s">
        <v>1528</v>
      </c>
      <c r="Z29" s="25" t="s">
        <v>1349</v>
      </c>
      <c r="AA29" s="25" t="s">
        <v>1276</v>
      </c>
      <c r="AB29" s="27">
        <v>43780</v>
      </c>
    </row>
    <row r="30" spans="1:28" s="49" customFormat="1" ht="18" x14ac:dyDescent="0.4">
      <c r="A30" s="62">
        <v>28</v>
      </c>
      <c r="B30" s="22" t="s">
        <v>280</v>
      </c>
      <c r="C30" s="53" t="s">
        <v>390</v>
      </c>
      <c r="D30" s="53" t="s">
        <v>96</v>
      </c>
      <c r="E30" s="53"/>
      <c r="F30" s="23">
        <v>3301100337964</v>
      </c>
      <c r="G30" s="53"/>
      <c r="H30" s="53"/>
      <c r="I30" s="22" t="s">
        <v>719</v>
      </c>
      <c r="J30" s="22" t="s">
        <v>720</v>
      </c>
      <c r="K30" s="24" t="s">
        <v>571</v>
      </c>
      <c r="L30" s="36" t="s">
        <v>1092</v>
      </c>
      <c r="M30" s="53"/>
      <c r="N30" s="25" t="s">
        <v>7517</v>
      </c>
      <c r="O30" s="44" t="s">
        <v>4216</v>
      </c>
      <c r="P30" s="53"/>
      <c r="Q30" s="25" t="s">
        <v>7423</v>
      </c>
      <c r="R30" s="26"/>
      <c r="S30" s="53" t="s">
        <v>7440</v>
      </c>
      <c r="T30" s="25" t="s">
        <v>1269</v>
      </c>
      <c r="U30" s="53"/>
      <c r="V30" s="53"/>
      <c r="W30" s="25" t="s">
        <v>1242</v>
      </c>
      <c r="X30" s="53"/>
      <c r="Y30" s="53" t="s">
        <v>1528</v>
      </c>
      <c r="Z30" s="25" t="s">
        <v>1349</v>
      </c>
      <c r="AA30" s="25" t="s">
        <v>1276</v>
      </c>
      <c r="AB30" s="27">
        <v>43780</v>
      </c>
    </row>
    <row r="31" spans="1:28" s="49" customFormat="1" ht="18" x14ac:dyDescent="0.4">
      <c r="A31" s="62">
        <v>29</v>
      </c>
      <c r="B31" s="22" t="s">
        <v>280</v>
      </c>
      <c r="C31" s="53" t="s">
        <v>292</v>
      </c>
      <c r="D31" s="53" t="s">
        <v>97</v>
      </c>
      <c r="E31" s="53"/>
      <c r="F31" s="23">
        <v>3301300709725</v>
      </c>
      <c r="G31" s="53"/>
      <c r="H31" s="53"/>
      <c r="I31" s="30" t="s">
        <v>633</v>
      </c>
      <c r="J31" s="22" t="s">
        <v>633</v>
      </c>
      <c r="K31" s="24" t="s">
        <v>571</v>
      </c>
      <c r="L31" s="36" t="s">
        <v>1092</v>
      </c>
      <c r="M31" s="53"/>
      <c r="N31" s="25" t="s">
        <v>7518</v>
      </c>
      <c r="O31" s="44" t="s">
        <v>7481</v>
      </c>
      <c r="P31" s="53"/>
      <c r="Q31" s="25" t="s">
        <v>7423</v>
      </c>
      <c r="R31" s="26"/>
      <c r="S31" s="25" t="s">
        <v>7429</v>
      </c>
      <c r="T31" s="25" t="s">
        <v>1255</v>
      </c>
      <c r="U31" s="53"/>
      <c r="V31" s="53"/>
      <c r="W31" s="25" t="s">
        <v>1242</v>
      </c>
      <c r="X31" s="53"/>
      <c r="Y31" s="53" t="s">
        <v>1528</v>
      </c>
      <c r="Z31" s="25" t="s">
        <v>1350</v>
      </c>
      <c r="AA31" s="25" t="s">
        <v>1276</v>
      </c>
      <c r="AB31" s="27">
        <v>43780</v>
      </c>
    </row>
    <row r="32" spans="1:28" s="49" customFormat="1" ht="18" x14ac:dyDescent="0.4">
      <c r="A32" s="62">
        <v>30</v>
      </c>
      <c r="B32" s="22" t="s">
        <v>280</v>
      </c>
      <c r="C32" s="53" t="s">
        <v>292</v>
      </c>
      <c r="D32" s="53" t="s">
        <v>97</v>
      </c>
      <c r="E32" s="53"/>
      <c r="F32" s="23">
        <v>3301300709725</v>
      </c>
      <c r="G32" s="53"/>
      <c r="H32" s="53"/>
      <c r="I32" s="30" t="s">
        <v>633</v>
      </c>
      <c r="J32" s="22" t="s">
        <v>633</v>
      </c>
      <c r="K32" s="24" t="s">
        <v>571</v>
      </c>
      <c r="L32" s="36" t="s">
        <v>1092</v>
      </c>
      <c r="M32" s="53"/>
      <c r="N32" s="25" t="s">
        <v>7519</v>
      </c>
      <c r="O32" s="44" t="s">
        <v>7484</v>
      </c>
      <c r="P32" s="53"/>
      <c r="Q32" s="25" t="s">
        <v>7423</v>
      </c>
      <c r="R32" s="26"/>
      <c r="S32" s="25" t="s">
        <v>7429</v>
      </c>
      <c r="T32" s="25" t="s">
        <v>1255</v>
      </c>
      <c r="U32" s="53"/>
      <c r="V32" s="53"/>
      <c r="W32" s="25" t="s">
        <v>1242</v>
      </c>
      <c r="X32" s="53"/>
      <c r="Y32" s="53" t="s">
        <v>1528</v>
      </c>
      <c r="Z32" s="25" t="s">
        <v>1350</v>
      </c>
      <c r="AA32" s="25" t="s">
        <v>1276</v>
      </c>
      <c r="AB32" s="27">
        <v>43780</v>
      </c>
    </row>
    <row r="33" spans="1:28" s="49" customFormat="1" ht="18" x14ac:dyDescent="0.4">
      <c r="A33" s="62">
        <v>31</v>
      </c>
      <c r="B33" s="22" t="s">
        <v>280</v>
      </c>
      <c r="C33" s="53" t="s">
        <v>292</v>
      </c>
      <c r="D33" s="53" t="s">
        <v>97</v>
      </c>
      <c r="E33" s="53"/>
      <c r="F33" s="23">
        <v>3301300709725</v>
      </c>
      <c r="G33" s="53"/>
      <c r="H33" s="53"/>
      <c r="I33" s="30" t="s">
        <v>633</v>
      </c>
      <c r="J33" s="22" t="s">
        <v>633</v>
      </c>
      <c r="K33" s="24" t="s">
        <v>571</v>
      </c>
      <c r="L33" s="36" t="s">
        <v>1092</v>
      </c>
      <c r="M33" s="53"/>
      <c r="N33" s="25" t="s">
        <v>7520</v>
      </c>
      <c r="O33" s="44" t="s">
        <v>7411</v>
      </c>
      <c r="P33" s="53"/>
      <c r="Q33" s="25" t="s">
        <v>7423</v>
      </c>
      <c r="R33" s="26"/>
      <c r="S33" s="25" t="s">
        <v>7429</v>
      </c>
      <c r="T33" s="25" t="s">
        <v>1255</v>
      </c>
      <c r="U33" s="53"/>
      <c r="V33" s="53"/>
      <c r="W33" s="25" t="s">
        <v>1242</v>
      </c>
      <c r="X33" s="53"/>
      <c r="Y33" s="53" t="s">
        <v>1528</v>
      </c>
      <c r="Z33" s="25" t="s">
        <v>1350</v>
      </c>
      <c r="AA33" s="25" t="s">
        <v>1276</v>
      </c>
      <c r="AB33" s="27">
        <v>43780</v>
      </c>
    </row>
    <row r="34" spans="1:28" s="49" customFormat="1" ht="21.5" x14ac:dyDescent="0.4">
      <c r="A34" s="62">
        <v>32</v>
      </c>
      <c r="B34" s="30" t="s">
        <v>280</v>
      </c>
      <c r="C34" s="53" t="s">
        <v>391</v>
      </c>
      <c r="D34" s="53" t="s">
        <v>98</v>
      </c>
      <c r="E34" s="53"/>
      <c r="F34" s="23">
        <v>3301100337964</v>
      </c>
      <c r="G34" s="53"/>
      <c r="H34" s="53"/>
      <c r="I34" s="30" t="s">
        <v>721</v>
      </c>
      <c r="J34" s="30" t="s">
        <v>722</v>
      </c>
      <c r="K34" s="24" t="s">
        <v>571</v>
      </c>
      <c r="L34" s="36" t="s">
        <v>1092</v>
      </c>
      <c r="M34" s="53"/>
      <c r="N34" s="25" t="s">
        <v>7521</v>
      </c>
      <c r="O34" s="46" t="s">
        <v>7522</v>
      </c>
      <c r="P34" s="53"/>
      <c r="Q34" s="25" t="s">
        <v>7414</v>
      </c>
      <c r="R34" s="26"/>
      <c r="S34" s="25" t="s">
        <v>7429</v>
      </c>
      <c r="T34" s="25" t="s">
        <v>1268</v>
      </c>
      <c r="U34" s="53"/>
      <c r="V34" s="53"/>
      <c r="W34" s="25" t="s">
        <v>1246</v>
      </c>
      <c r="X34" s="53"/>
      <c r="Y34" s="53" t="s">
        <v>1528</v>
      </c>
      <c r="Z34" s="25" t="s">
        <v>1349</v>
      </c>
      <c r="AA34" s="25" t="s">
        <v>1349</v>
      </c>
      <c r="AB34" s="27">
        <v>43780</v>
      </c>
    </row>
    <row r="35" spans="1:28" s="49" customFormat="1" ht="21.5" x14ac:dyDescent="0.4">
      <c r="A35" s="62">
        <v>33</v>
      </c>
      <c r="B35" s="30" t="s">
        <v>280</v>
      </c>
      <c r="C35" s="53" t="s">
        <v>391</v>
      </c>
      <c r="D35" s="53" t="s">
        <v>98</v>
      </c>
      <c r="E35" s="53"/>
      <c r="F35" s="23">
        <v>3301100337964</v>
      </c>
      <c r="G35" s="53"/>
      <c r="H35" s="53"/>
      <c r="I35" s="30" t="s">
        <v>721</v>
      </c>
      <c r="J35" s="30" t="s">
        <v>722</v>
      </c>
      <c r="K35" s="24" t="s">
        <v>571</v>
      </c>
      <c r="L35" s="36" t="s">
        <v>1092</v>
      </c>
      <c r="M35" s="53"/>
      <c r="N35" s="25" t="s">
        <v>1179</v>
      </c>
      <c r="O35" s="46" t="s">
        <v>7523</v>
      </c>
      <c r="P35" s="53"/>
      <c r="Q35" s="25" t="s">
        <v>7414</v>
      </c>
      <c r="R35" s="26"/>
      <c r="S35" s="25" t="s">
        <v>7429</v>
      </c>
      <c r="T35" s="25" t="s">
        <v>1268</v>
      </c>
      <c r="U35" s="53"/>
      <c r="V35" s="53"/>
      <c r="W35" s="25" t="s">
        <v>1246</v>
      </c>
      <c r="X35" s="53"/>
      <c r="Y35" s="53" t="s">
        <v>1528</v>
      </c>
      <c r="Z35" s="25" t="s">
        <v>1349</v>
      </c>
      <c r="AA35" s="25" t="s">
        <v>1349</v>
      </c>
      <c r="AB35" s="27">
        <v>43780</v>
      </c>
    </row>
    <row r="36" spans="1:28" s="49" customFormat="1" ht="18" x14ac:dyDescent="0.4">
      <c r="A36" s="62">
        <v>34</v>
      </c>
      <c r="B36" s="22" t="s">
        <v>280</v>
      </c>
      <c r="C36" s="53" t="s">
        <v>392</v>
      </c>
      <c r="D36" s="53" t="s">
        <v>99</v>
      </c>
      <c r="E36" s="53"/>
      <c r="F36" s="23">
        <v>3300400688443</v>
      </c>
      <c r="G36" s="53"/>
      <c r="H36" s="53"/>
      <c r="I36" s="22" t="s">
        <v>723</v>
      </c>
      <c r="J36" s="22" t="s">
        <v>724</v>
      </c>
      <c r="K36" s="24" t="s">
        <v>571</v>
      </c>
      <c r="L36" s="36" t="s">
        <v>1092</v>
      </c>
      <c r="M36" s="53"/>
      <c r="N36" s="25" t="s">
        <v>7524</v>
      </c>
      <c r="O36" s="44" t="s">
        <v>7481</v>
      </c>
      <c r="P36" s="53"/>
      <c r="Q36" s="53" t="s">
        <v>7424</v>
      </c>
      <c r="R36" s="26"/>
      <c r="S36" s="25" t="s">
        <v>7429</v>
      </c>
      <c r="T36" s="25" t="s">
        <v>1259</v>
      </c>
      <c r="U36" s="53"/>
      <c r="V36" s="53"/>
      <c r="W36" s="25" t="s">
        <v>1246</v>
      </c>
      <c r="X36" s="53"/>
      <c r="Y36" s="53" t="s">
        <v>1528</v>
      </c>
      <c r="Z36" s="25" t="s">
        <v>1351</v>
      </c>
      <c r="AA36" s="25" t="s">
        <v>1276</v>
      </c>
      <c r="AB36" s="27">
        <v>43780</v>
      </c>
    </row>
    <row r="37" spans="1:28" s="49" customFormat="1" ht="18" x14ac:dyDescent="0.4">
      <c r="A37" s="62">
        <v>35</v>
      </c>
      <c r="B37" s="22" t="s">
        <v>280</v>
      </c>
      <c r="C37" s="53" t="s">
        <v>392</v>
      </c>
      <c r="D37" s="53" t="s">
        <v>99</v>
      </c>
      <c r="E37" s="53"/>
      <c r="F37" s="23">
        <v>3300400688443</v>
      </c>
      <c r="G37" s="53"/>
      <c r="H37" s="53"/>
      <c r="I37" s="22" t="s">
        <v>723</v>
      </c>
      <c r="J37" s="22" t="s">
        <v>724</v>
      </c>
      <c r="K37" s="24" t="s">
        <v>571</v>
      </c>
      <c r="L37" s="36" t="s">
        <v>1092</v>
      </c>
      <c r="M37" s="53"/>
      <c r="N37" s="25" t="s">
        <v>7525</v>
      </c>
      <c r="O37" s="44" t="s">
        <v>7481</v>
      </c>
      <c r="P37" s="53"/>
      <c r="Q37" s="53" t="s">
        <v>7424</v>
      </c>
      <c r="R37" s="26"/>
      <c r="S37" s="25" t="s">
        <v>7429</v>
      </c>
      <c r="T37" s="25" t="s">
        <v>1259</v>
      </c>
      <c r="U37" s="53"/>
      <c r="V37" s="53"/>
      <c r="W37" s="25" t="s">
        <v>1246</v>
      </c>
      <c r="X37" s="53"/>
      <c r="Y37" s="53" t="s">
        <v>1528</v>
      </c>
      <c r="Z37" s="25" t="s">
        <v>1351</v>
      </c>
      <c r="AA37" s="25" t="s">
        <v>1276</v>
      </c>
      <c r="AB37" s="27">
        <v>43780</v>
      </c>
    </row>
    <row r="38" spans="1:28" s="49" customFormat="1" ht="18" x14ac:dyDescent="0.4">
      <c r="A38" s="62">
        <v>36</v>
      </c>
      <c r="B38" s="22" t="s">
        <v>280</v>
      </c>
      <c r="C38" s="53" t="s">
        <v>392</v>
      </c>
      <c r="D38" s="53" t="s">
        <v>99</v>
      </c>
      <c r="E38" s="53"/>
      <c r="F38" s="23">
        <v>3300400688443</v>
      </c>
      <c r="G38" s="53"/>
      <c r="H38" s="53"/>
      <c r="I38" s="22" t="s">
        <v>723</v>
      </c>
      <c r="J38" s="22" t="s">
        <v>724</v>
      </c>
      <c r="K38" s="24" t="s">
        <v>571</v>
      </c>
      <c r="L38" s="36" t="s">
        <v>1092</v>
      </c>
      <c r="M38" s="53"/>
      <c r="N38" s="25" t="s">
        <v>7526</v>
      </c>
      <c r="O38" s="44" t="s">
        <v>4217</v>
      </c>
      <c r="P38" s="53"/>
      <c r="Q38" s="53" t="s">
        <v>7424</v>
      </c>
      <c r="R38" s="26"/>
      <c r="S38" s="25" t="s">
        <v>7429</v>
      </c>
      <c r="T38" s="25" t="s">
        <v>1259</v>
      </c>
      <c r="U38" s="53"/>
      <c r="V38" s="53"/>
      <c r="W38" s="25" t="s">
        <v>1246</v>
      </c>
      <c r="X38" s="53"/>
      <c r="Y38" s="53" t="s">
        <v>1528</v>
      </c>
      <c r="Z38" s="25" t="s">
        <v>1351</v>
      </c>
      <c r="AA38" s="25" t="s">
        <v>1276</v>
      </c>
      <c r="AB38" s="27">
        <v>43780</v>
      </c>
    </row>
    <row r="39" spans="1:28" s="49" customFormat="1" ht="108" x14ac:dyDescent="0.4">
      <c r="A39" s="62">
        <v>37</v>
      </c>
      <c r="B39" s="22" t="s">
        <v>280</v>
      </c>
      <c r="C39" s="53" t="s">
        <v>392</v>
      </c>
      <c r="D39" s="53" t="s">
        <v>99</v>
      </c>
      <c r="E39" s="53"/>
      <c r="F39" s="23">
        <v>3300400688443</v>
      </c>
      <c r="G39" s="53"/>
      <c r="H39" s="53"/>
      <c r="I39" s="22" t="s">
        <v>723</v>
      </c>
      <c r="J39" s="22" t="s">
        <v>724</v>
      </c>
      <c r="K39" s="24" t="s">
        <v>571</v>
      </c>
      <c r="L39" s="36" t="s">
        <v>1092</v>
      </c>
      <c r="M39" s="53"/>
      <c r="N39" s="54" t="s">
        <v>7527</v>
      </c>
      <c r="O39" s="44" t="s">
        <v>4220</v>
      </c>
      <c r="P39" s="53"/>
      <c r="Q39" s="53" t="s">
        <v>7424</v>
      </c>
      <c r="R39" s="26"/>
      <c r="S39" s="25" t="s">
        <v>7429</v>
      </c>
      <c r="T39" s="25" t="s">
        <v>1259</v>
      </c>
      <c r="U39" s="53"/>
      <c r="V39" s="53"/>
      <c r="W39" s="25" t="s">
        <v>1246</v>
      </c>
      <c r="X39" s="53"/>
      <c r="Y39" s="53" t="s">
        <v>1528</v>
      </c>
      <c r="Z39" s="25" t="s">
        <v>1351</v>
      </c>
      <c r="AA39" s="25" t="s">
        <v>1276</v>
      </c>
      <c r="AB39" s="27">
        <v>43780</v>
      </c>
    </row>
    <row r="40" spans="1:28" s="49" customFormat="1" ht="18" x14ac:dyDescent="0.4">
      <c r="A40" s="62">
        <v>38</v>
      </c>
      <c r="B40" s="30" t="s">
        <v>280</v>
      </c>
      <c r="C40" s="53" t="s">
        <v>393</v>
      </c>
      <c r="D40" s="53" t="s">
        <v>100</v>
      </c>
      <c r="E40" s="53"/>
      <c r="F40" s="23">
        <v>5301290018471</v>
      </c>
      <c r="G40" s="53"/>
      <c r="H40" s="53"/>
      <c r="I40" s="30" t="s">
        <v>725</v>
      </c>
      <c r="J40" s="30" t="s">
        <v>81</v>
      </c>
      <c r="K40" s="24" t="s">
        <v>571</v>
      </c>
      <c r="L40" s="36" t="s">
        <v>1092</v>
      </c>
      <c r="M40" s="53"/>
      <c r="N40" s="25" t="s">
        <v>1154</v>
      </c>
      <c r="O40" s="44" t="s">
        <v>4336</v>
      </c>
      <c r="P40" s="53"/>
      <c r="Q40" s="25" t="s">
        <v>7413</v>
      </c>
      <c r="R40" s="26">
        <v>10</v>
      </c>
      <c r="S40" s="25" t="s">
        <v>7431</v>
      </c>
      <c r="T40" s="25" t="s">
        <v>1259</v>
      </c>
      <c r="U40" s="53"/>
      <c r="V40" s="53"/>
      <c r="W40" s="25" t="s">
        <v>1243</v>
      </c>
      <c r="X40" s="53"/>
      <c r="Y40" s="53" t="s">
        <v>1528</v>
      </c>
      <c r="Z40" s="25" t="s">
        <v>1352</v>
      </c>
      <c r="AA40" s="25" t="s">
        <v>1275</v>
      </c>
      <c r="AB40" s="27">
        <v>43810</v>
      </c>
    </row>
    <row r="41" spans="1:28" s="49" customFormat="1" ht="18" x14ac:dyDescent="0.4">
      <c r="A41" s="62">
        <v>39</v>
      </c>
      <c r="B41" s="30" t="s">
        <v>280</v>
      </c>
      <c r="C41" s="53" t="s">
        <v>393</v>
      </c>
      <c r="D41" s="53" t="s">
        <v>100</v>
      </c>
      <c r="E41" s="53"/>
      <c r="F41" s="23">
        <v>5301290018471</v>
      </c>
      <c r="G41" s="53"/>
      <c r="H41" s="53"/>
      <c r="I41" s="30" t="s">
        <v>725</v>
      </c>
      <c r="J41" s="30" t="s">
        <v>81</v>
      </c>
      <c r="K41" s="24" t="s">
        <v>571</v>
      </c>
      <c r="L41" s="36" t="s">
        <v>1092</v>
      </c>
      <c r="M41" s="53"/>
      <c r="N41" s="25" t="s">
        <v>7528</v>
      </c>
      <c r="O41" s="44" t="s">
        <v>7412</v>
      </c>
      <c r="P41" s="53"/>
      <c r="Q41" s="25" t="s">
        <v>7413</v>
      </c>
      <c r="R41" s="26">
        <v>10</v>
      </c>
      <c r="S41" s="25" t="s">
        <v>7431</v>
      </c>
      <c r="T41" s="25" t="s">
        <v>1259</v>
      </c>
      <c r="U41" s="53"/>
      <c r="V41" s="53"/>
      <c r="W41" s="25" t="s">
        <v>1243</v>
      </c>
      <c r="X41" s="53"/>
      <c r="Y41" s="53" t="s">
        <v>1528</v>
      </c>
      <c r="Z41" s="25" t="s">
        <v>1352</v>
      </c>
      <c r="AA41" s="25" t="s">
        <v>1275</v>
      </c>
      <c r="AB41" s="27">
        <v>43810</v>
      </c>
    </row>
    <row r="42" spans="1:28" s="49" customFormat="1" ht="18" x14ac:dyDescent="0.4">
      <c r="A42" s="62">
        <v>40</v>
      </c>
      <c r="B42" s="30" t="s">
        <v>295</v>
      </c>
      <c r="C42" s="53" t="s">
        <v>394</v>
      </c>
      <c r="D42" s="53" t="s">
        <v>101</v>
      </c>
      <c r="E42" s="53"/>
      <c r="F42" s="23">
        <v>3301100337964</v>
      </c>
      <c r="G42" s="53"/>
      <c r="H42" s="53"/>
      <c r="I42" s="30" t="s">
        <v>726</v>
      </c>
      <c r="J42" s="30" t="s">
        <v>727</v>
      </c>
      <c r="K42" s="24" t="s">
        <v>571</v>
      </c>
      <c r="L42" s="36" t="s">
        <v>1092</v>
      </c>
      <c r="M42" s="53"/>
      <c r="N42" s="25" t="s">
        <v>7529</v>
      </c>
      <c r="O42" s="44" t="s">
        <v>4216</v>
      </c>
      <c r="P42" s="53"/>
      <c r="Q42" s="53" t="s">
        <v>7424</v>
      </c>
      <c r="R42" s="26">
        <v>10</v>
      </c>
      <c r="S42" s="25" t="s">
        <v>7457</v>
      </c>
      <c r="T42" s="25" t="s">
        <v>1271</v>
      </c>
      <c r="U42" s="53"/>
      <c r="V42" s="53"/>
      <c r="W42" s="25" t="s">
        <v>1246</v>
      </c>
      <c r="X42" s="53"/>
      <c r="Y42" s="53" t="s">
        <v>1528</v>
      </c>
      <c r="Z42" s="25" t="s">
        <v>1353</v>
      </c>
      <c r="AA42" s="25" t="s">
        <v>1275</v>
      </c>
      <c r="AB42" s="27">
        <v>43781</v>
      </c>
    </row>
    <row r="43" spans="1:28" s="49" customFormat="1" ht="18" x14ac:dyDescent="0.4">
      <c r="A43" s="62">
        <v>41</v>
      </c>
      <c r="B43" s="30" t="s">
        <v>295</v>
      </c>
      <c r="C43" s="53" t="s">
        <v>394</v>
      </c>
      <c r="D43" s="53" t="s">
        <v>101</v>
      </c>
      <c r="E43" s="53"/>
      <c r="F43" s="23">
        <v>3301100337964</v>
      </c>
      <c r="G43" s="53"/>
      <c r="H43" s="53"/>
      <c r="I43" s="30" t="s">
        <v>726</v>
      </c>
      <c r="J43" s="30" t="s">
        <v>727</v>
      </c>
      <c r="K43" s="24" t="s">
        <v>571</v>
      </c>
      <c r="L43" s="36" t="s">
        <v>1092</v>
      </c>
      <c r="M43" s="53"/>
      <c r="N43" s="25" t="s">
        <v>7530</v>
      </c>
      <c r="O43" s="44" t="s">
        <v>4216</v>
      </c>
      <c r="P43" s="53"/>
      <c r="Q43" s="53" t="s">
        <v>7424</v>
      </c>
      <c r="R43" s="26">
        <v>10</v>
      </c>
      <c r="S43" s="25" t="s">
        <v>7457</v>
      </c>
      <c r="T43" s="25" t="s">
        <v>1271</v>
      </c>
      <c r="U43" s="53"/>
      <c r="V43" s="53"/>
      <c r="W43" s="25" t="s">
        <v>1246</v>
      </c>
      <c r="X43" s="53"/>
      <c r="Y43" s="53" t="s">
        <v>1528</v>
      </c>
      <c r="Z43" s="25" t="s">
        <v>1353</v>
      </c>
      <c r="AA43" s="25" t="s">
        <v>1275</v>
      </c>
      <c r="AB43" s="27">
        <v>43781</v>
      </c>
    </row>
    <row r="44" spans="1:28" s="49" customFormat="1" ht="18" x14ac:dyDescent="0.4">
      <c r="A44" s="62">
        <v>42</v>
      </c>
      <c r="B44" s="30" t="s">
        <v>280</v>
      </c>
      <c r="C44" s="53" t="s">
        <v>318</v>
      </c>
      <c r="D44" s="53" t="s">
        <v>102</v>
      </c>
      <c r="E44" s="53"/>
      <c r="F44" s="23">
        <v>3301200828846</v>
      </c>
      <c r="G44" s="53"/>
      <c r="H44" s="53"/>
      <c r="I44" s="30" t="s">
        <v>728</v>
      </c>
      <c r="J44" s="30" t="s">
        <v>729</v>
      </c>
      <c r="K44" s="24" t="s">
        <v>571</v>
      </c>
      <c r="L44" s="36" t="s">
        <v>1092</v>
      </c>
      <c r="M44" s="53"/>
      <c r="N44" s="25" t="s">
        <v>1099</v>
      </c>
      <c r="O44" s="45" t="s">
        <v>7412</v>
      </c>
      <c r="P44" s="53"/>
      <c r="Q44" s="25" t="s">
        <v>7413</v>
      </c>
      <c r="R44" s="26">
        <v>40</v>
      </c>
      <c r="S44" s="53" t="s">
        <v>7440</v>
      </c>
      <c r="T44" s="25" t="s">
        <v>1256</v>
      </c>
      <c r="U44" s="53"/>
      <c r="V44" s="53"/>
      <c r="W44" s="25" t="s">
        <v>1242</v>
      </c>
      <c r="X44" s="53"/>
      <c r="Y44" s="53" t="s">
        <v>1528</v>
      </c>
      <c r="Z44" s="25" t="s">
        <v>1354</v>
      </c>
      <c r="AA44" s="25" t="s">
        <v>1275</v>
      </c>
      <c r="AB44" s="27">
        <v>242137</v>
      </c>
    </row>
    <row r="45" spans="1:28" s="49" customFormat="1" ht="18" x14ac:dyDescent="0.4">
      <c r="A45" s="62">
        <v>43</v>
      </c>
      <c r="B45" s="30" t="s">
        <v>280</v>
      </c>
      <c r="C45" s="53" t="s">
        <v>318</v>
      </c>
      <c r="D45" s="53" t="s">
        <v>102</v>
      </c>
      <c r="E45" s="53"/>
      <c r="F45" s="23">
        <v>3301200828846</v>
      </c>
      <c r="G45" s="53"/>
      <c r="H45" s="53"/>
      <c r="I45" s="30" t="s">
        <v>728</v>
      </c>
      <c r="J45" s="30" t="s">
        <v>729</v>
      </c>
      <c r="K45" s="24" t="s">
        <v>571</v>
      </c>
      <c r="L45" s="36" t="s">
        <v>1092</v>
      </c>
      <c r="M45" s="53"/>
      <c r="N45" s="25" t="s">
        <v>7531</v>
      </c>
      <c r="O45" s="45" t="s">
        <v>4216</v>
      </c>
      <c r="P45" s="53"/>
      <c r="Q45" s="25" t="s">
        <v>7413</v>
      </c>
      <c r="R45" s="26">
        <v>40</v>
      </c>
      <c r="S45" s="53" t="s">
        <v>7440</v>
      </c>
      <c r="T45" s="25" t="s">
        <v>1256</v>
      </c>
      <c r="U45" s="53"/>
      <c r="V45" s="53"/>
      <c r="W45" s="25" t="s">
        <v>1242</v>
      </c>
      <c r="X45" s="53"/>
      <c r="Y45" s="53" t="s">
        <v>1528</v>
      </c>
      <c r="Z45" s="25" t="s">
        <v>1354</v>
      </c>
      <c r="AA45" s="25" t="s">
        <v>1275</v>
      </c>
      <c r="AB45" s="27">
        <v>242137</v>
      </c>
    </row>
    <row r="46" spans="1:28" s="49" customFormat="1" ht="18" x14ac:dyDescent="0.4">
      <c r="A46" s="62">
        <v>44</v>
      </c>
      <c r="B46" s="22" t="s">
        <v>295</v>
      </c>
      <c r="C46" s="53" t="s">
        <v>397</v>
      </c>
      <c r="D46" s="53" t="s">
        <v>103</v>
      </c>
      <c r="E46" s="53"/>
      <c r="F46" s="23">
        <v>3301201333620</v>
      </c>
      <c r="G46" s="53"/>
      <c r="H46" s="53"/>
      <c r="I46" s="22" t="s">
        <v>732</v>
      </c>
      <c r="J46" s="22" t="s">
        <v>732</v>
      </c>
      <c r="K46" s="24" t="s">
        <v>571</v>
      </c>
      <c r="L46" s="36" t="s">
        <v>1092</v>
      </c>
      <c r="M46" s="53"/>
      <c r="N46" s="25" t="s">
        <v>1130</v>
      </c>
      <c r="O46" s="44" t="s">
        <v>7481</v>
      </c>
      <c r="P46" s="53"/>
      <c r="Q46" s="53" t="s">
        <v>7424</v>
      </c>
      <c r="R46" s="26">
        <v>50</v>
      </c>
      <c r="S46" s="25" t="s">
        <v>7453</v>
      </c>
      <c r="T46" s="25" t="s">
        <v>1264</v>
      </c>
      <c r="U46" s="53"/>
      <c r="V46" s="53"/>
      <c r="W46" s="25" t="s">
        <v>1240</v>
      </c>
      <c r="X46" s="53"/>
      <c r="Y46" s="53" t="s">
        <v>1528</v>
      </c>
      <c r="Z46" s="25" t="s">
        <v>1355</v>
      </c>
      <c r="AA46" s="25" t="s">
        <v>1278</v>
      </c>
      <c r="AB46" s="27">
        <v>43782</v>
      </c>
    </row>
    <row r="47" spans="1:28" s="49" customFormat="1" ht="18" x14ac:dyDescent="0.4">
      <c r="A47" s="62">
        <v>45</v>
      </c>
      <c r="B47" s="24" t="s">
        <v>280</v>
      </c>
      <c r="C47" s="53" t="s">
        <v>398</v>
      </c>
      <c r="D47" s="53" t="s">
        <v>104</v>
      </c>
      <c r="E47" s="53"/>
      <c r="F47" s="23">
        <v>5300100056898</v>
      </c>
      <c r="G47" s="53"/>
      <c r="H47" s="53"/>
      <c r="I47" s="24" t="s">
        <v>733</v>
      </c>
      <c r="J47" s="22" t="s">
        <v>734</v>
      </c>
      <c r="K47" s="24" t="s">
        <v>571</v>
      </c>
      <c r="L47" s="36" t="s">
        <v>1092</v>
      </c>
      <c r="M47" s="53"/>
      <c r="N47" s="25" t="s">
        <v>1220</v>
      </c>
      <c r="O47" s="44" t="s">
        <v>4216</v>
      </c>
      <c r="P47" s="53"/>
      <c r="Q47" s="25" t="s">
        <v>7418</v>
      </c>
      <c r="R47" s="26">
        <v>10</v>
      </c>
      <c r="S47" s="25" t="s">
        <v>7463</v>
      </c>
      <c r="T47" s="25" t="s">
        <v>1269</v>
      </c>
      <c r="U47" s="53"/>
      <c r="V47" s="53"/>
      <c r="W47" s="25" t="s">
        <v>1242</v>
      </c>
      <c r="X47" s="53"/>
      <c r="Y47" s="53" t="s">
        <v>1528</v>
      </c>
      <c r="Z47" s="25" t="s">
        <v>1356</v>
      </c>
      <c r="AA47" s="25" t="s">
        <v>1357</v>
      </c>
      <c r="AB47" s="27">
        <v>43782</v>
      </c>
    </row>
    <row r="48" spans="1:28" s="49" customFormat="1" ht="18" x14ac:dyDescent="0.4">
      <c r="A48" s="62">
        <v>46</v>
      </c>
      <c r="B48" s="30" t="s">
        <v>280</v>
      </c>
      <c r="C48" s="53" t="s">
        <v>399</v>
      </c>
      <c r="D48" s="53" t="s">
        <v>105</v>
      </c>
      <c r="E48" s="53"/>
      <c r="F48" s="23">
        <v>3301900128375</v>
      </c>
      <c r="G48" s="53"/>
      <c r="H48" s="53"/>
      <c r="I48" s="30" t="s">
        <v>735</v>
      </c>
      <c r="J48" s="30" t="s">
        <v>736</v>
      </c>
      <c r="K48" s="24" t="s">
        <v>571</v>
      </c>
      <c r="L48" s="36" t="s">
        <v>1092</v>
      </c>
      <c r="M48" s="53"/>
      <c r="N48" s="25" t="s">
        <v>7532</v>
      </c>
      <c r="O48" s="44" t="s">
        <v>7481</v>
      </c>
      <c r="P48" s="53"/>
      <c r="Q48" s="25" t="s">
        <v>7418</v>
      </c>
      <c r="R48" s="26">
        <v>20</v>
      </c>
      <c r="S48" s="25" t="s">
        <v>7436</v>
      </c>
      <c r="T48" s="25" t="s">
        <v>1260</v>
      </c>
      <c r="U48" s="53"/>
      <c r="V48" s="53"/>
      <c r="W48" s="25" t="s">
        <v>1240</v>
      </c>
      <c r="X48" s="53"/>
      <c r="Y48" s="53" t="s">
        <v>1528</v>
      </c>
      <c r="Z48" s="25" t="s">
        <v>1358</v>
      </c>
      <c r="AA48" s="25" t="s">
        <v>1286</v>
      </c>
      <c r="AB48" s="27">
        <v>43782</v>
      </c>
    </row>
    <row r="49" spans="1:28" s="49" customFormat="1" ht="18" x14ac:dyDescent="0.4">
      <c r="A49" s="62">
        <v>47</v>
      </c>
      <c r="B49" s="30" t="s">
        <v>280</v>
      </c>
      <c r="C49" s="53" t="s">
        <v>399</v>
      </c>
      <c r="D49" s="53" t="s">
        <v>105</v>
      </c>
      <c r="E49" s="53"/>
      <c r="F49" s="23">
        <v>3301900128375</v>
      </c>
      <c r="G49" s="53"/>
      <c r="H49" s="53"/>
      <c r="I49" s="30" t="s">
        <v>735</v>
      </c>
      <c r="J49" s="30" t="s">
        <v>736</v>
      </c>
      <c r="K49" s="24" t="s">
        <v>571</v>
      </c>
      <c r="L49" s="36" t="s">
        <v>1092</v>
      </c>
      <c r="M49" s="53"/>
      <c r="N49" s="25" t="s">
        <v>7533</v>
      </c>
      <c r="O49" s="44" t="s">
        <v>4216</v>
      </c>
      <c r="P49" s="53"/>
      <c r="Q49" s="25" t="s">
        <v>7418</v>
      </c>
      <c r="R49" s="26">
        <v>20</v>
      </c>
      <c r="S49" s="25" t="s">
        <v>7436</v>
      </c>
      <c r="T49" s="25" t="s">
        <v>1260</v>
      </c>
      <c r="U49" s="53"/>
      <c r="V49" s="53"/>
      <c r="W49" s="25" t="s">
        <v>1240</v>
      </c>
      <c r="X49" s="53"/>
      <c r="Y49" s="53" t="s">
        <v>1528</v>
      </c>
      <c r="Z49" s="25" t="s">
        <v>1358</v>
      </c>
      <c r="AA49" s="25" t="s">
        <v>1286</v>
      </c>
      <c r="AB49" s="27">
        <v>43782</v>
      </c>
    </row>
    <row r="50" spans="1:28" s="49" customFormat="1" ht="18" x14ac:dyDescent="0.4">
      <c r="A50" s="62">
        <v>48</v>
      </c>
      <c r="B50" s="22" t="s">
        <v>280</v>
      </c>
      <c r="C50" s="53" t="s">
        <v>400</v>
      </c>
      <c r="D50" s="53" t="s">
        <v>106</v>
      </c>
      <c r="E50" s="53"/>
      <c r="F50" s="23">
        <v>3301000194924</v>
      </c>
      <c r="G50" s="53"/>
      <c r="H50" s="53"/>
      <c r="I50" s="22" t="s">
        <v>737</v>
      </c>
      <c r="J50" s="22" t="s">
        <v>738</v>
      </c>
      <c r="K50" s="24" t="s">
        <v>571</v>
      </c>
      <c r="L50" s="36" t="s">
        <v>1092</v>
      </c>
      <c r="M50" s="53"/>
      <c r="N50" s="25" t="s">
        <v>1131</v>
      </c>
      <c r="O50" s="44" t="s">
        <v>4216</v>
      </c>
      <c r="P50" s="53"/>
      <c r="Q50" s="25" t="s">
        <v>7426</v>
      </c>
      <c r="R50" s="26">
        <v>5</v>
      </c>
      <c r="S50" s="53" t="s">
        <v>7446</v>
      </c>
      <c r="T50" s="25" t="s">
        <v>1268</v>
      </c>
      <c r="U50" s="53"/>
      <c r="V50" s="53"/>
      <c r="W50" s="25" t="s">
        <v>1243</v>
      </c>
      <c r="X50" s="53"/>
      <c r="Y50" s="53" t="s">
        <v>1528</v>
      </c>
      <c r="Z50" s="25" t="s">
        <v>1359</v>
      </c>
      <c r="AA50" s="25" t="s">
        <v>1278</v>
      </c>
      <c r="AB50" s="27">
        <v>43782</v>
      </c>
    </row>
    <row r="51" spans="1:28" s="49" customFormat="1" ht="18" x14ac:dyDescent="0.4">
      <c r="A51" s="62">
        <v>49</v>
      </c>
      <c r="B51" s="22" t="s">
        <v>280</v>
      </c>
      <c r="C51" s="53" t="s">
        <v>402</v>
      </c>
      <c r="D51" s="53" t="s">
        <v>107</v>
      </c>
      <c r="E51" s="53"/>
      <c r="F51" s="23">
        <v>3302000639901</v>
      </c>
      <c r="G51" s="53"/>
      <c r="H51" s="53"/>
      <c r="I51" s="22" t="s">
        <v>739</v>
      </c>
      <c r="J51" s="22" t="s">
        <v>740</v>
      </c>
      <c r="K51" s="24" t="s">
        <v>571</v>
      </c>
      <c r="L51" s="36" t="s">
        <v>1092</v>
      </c>
      <c r="M51" s="53"/>
      <c r="N51" s="25" t="s">
        <v>7534</v>
      </c>
      <c r="O51" s="44" t="s">
        <v>7481</v>
      </c>
      <c r="P51" s="53"/>
      <c r="Q51" s="25" t="s">
        <v>7418</v>
      </c>
      <c r="R51" s="26">
        <v>20</v>
      </c>
      <c r="S51" s="25" t="s">
        <v>7445</v>
      </c>
      <c r="T51" s="25" t="s">
        <v>1258</v>
      </c>
      <c r="U51" s="53"/>
      <c r="V51" s="53"/>
      <c r="W51" s="25" t="s">
        <v>1242</v>
      </c>
      <c r="X51" s="53"/>
      <c r="Y51" s="53" t="s">
        <v>1528</v>
      </c>
      <c r="Z51" s="25" t="s">
        <v>1360</v>
      </c>
      <c r="AA51" s="25" t="s">
        <v>1278</v>
      </c>
      <c r="AB51" s="27">
        <v>43782</v>
      </c>
    </row>
    <row r="52" spans="1:28" s="49" customFormat="1" ht="18" x14ac:dyDescent="0.4">
      <c r="A52" s="62">
        <v>50</v>
      </c>
      <c r="B52" s="22" t="s">
        <v>280</v>
      </c>
      <c r="C52" s="53" t="s">
        <v>402</v>
      </c>
      <c r="D52" s="53" t="s">
        <v>107</v>
      </c>
      <c r="E52" s="53"/>
      <c r="F52" s="23">
        <v>3302000639901</v>
      </c>
      <c r="G52" s="53"/>
      <c r="H52" s="53"/>
      <c r="I52" s="22" t="s">
        <v>739</v>
      </c>
      <c r="J52" s="22" t="s">
        <v>740</v>
      </c>
      <c r="K52" s="24" t="s">
        <v>571</v>
      </c>
      <c r="L52" s="36" t="s">
        <v>1092</v>
      </c>
      <c r="M52" s="53"/>
      <c r="N52" s="25" t="s">
        <v>7535</v>
      </c>
      <c r="O52" s="44" t="s">
        <v>4214</v>
      </c>
      <c r="P52" s="53"/>
      <c r="Q52" s="25" t="s">
        <v>7418</v>
      </c>
      <c r="R52" s="26">
        <v>20</v>
      </c>
      <c r="S52" s="25" t="s">
        <v>7445</v>
      </c>
      <c r="T52" s="25" t="s">
        <v>1258</v>
      </c>
      <c r="U52" s="53"/>
      <c r="V52" s="53"/>
      <c r="W52" s="25" t="s">
        <v>1242</v>
      </c>
      <c r="X52" s="53"/>
      <c r="Y52" s="53" t="s">
        <v>1528</v>
      </c>
      <c r="Z52" s="25" t="s">
        <v>1360</v>
      </c>
      <c r="AA52" s="25" t="s">
        <v>1278</v>
      </c>
      <c r="AB52" s="27">
        <v>43782</v>
      </c>
    </row>
    <row r="53" spans="1:28" s="49" customFormat="1" ht="18" x14ac:dyDescent="0.4">
      <c r="A53" s="62">
        <v>51</v>
      </c>
      <c r="B53" s="22" t="s">
        <v>280</v>
      </c>
      <c r="C53" s="53" t="s">
        <v>402</v>
      </c>
      <c r="D53" s="53" t="s">
        <v>107</v>
      </c>
      <c r="E53" s="53"/>
      <c r="F53" s="23">
        <v>3302000639901</v>
      </c>
      <c r="G53" s="53"/>
      <c r="H53" s="53"/>
      <c r="I53" s="22" t="s">
        <v>739</v>
      </c>
      <c r="J53" s="22" t="s">
        <v>740</v>
      </c>
      <c r="K53" s="24" t="s">
        <v>571</v>
      </c>
      <c r="L53" s="36" t="s">
        <v>1092</v>
      </c>
      <c r="M53" s="53"/>
      <c r="N53" s="25" t="s">
        <v>7536</v>
      </c>
      <c r="O53" s="44" t="s">
        <v>4215</v>
      </c>
      <c r="P53" s="53"/>
      <c r="Q53" s="25" t="s">
        <v>7418</v>
      </c>
      <c r="R53" s="26">
        <v>20</v>
      </c>
      <c r="S53" s="25" t="s">
        <v>7445</v>
      </c>
      <c r="T53" s="25" t="s">
        <v>1258</v>
      </c>
      <c r="U53" s="53"/>
      <c r="V53" s="53"/>
      <c r="W53" s="25" t="s">
        <v>1242</v>
      </c>
      <c r="X53" s="53"/>
      <c r="Y53" s="53" t="s">
        <v>1528</v>
      </c>
      <c r="Z53" s="25" t="s">
        <v>1360</v>
      </c>
      <c r="AA53" s="25" t="s">
        <v>1278</v>
      </c>
      <c r="AB53" s="27">
        <v>43782</v>
      </c>
    </row>
    <row r="54" spans="1:28" s="49" customFormat="1" ht="18" x14ac:dyDescent="0.4">
      <c r="A54" s="62">
        <v>52</v>
      </c>
      <c r="B54" s="22" t="s">
        <v>280</v>
      </c>
      <c r="C54" s="53" t="s">
        <v>400</v>
      </c>
      <c r="D54" s="53" t="s">
        <v>108</v>
      </c>
      <c r="E54" s="53"/>
      <c r="F54" s="23">
        <v>3301501094558</v>
      </c>
      <c r="G54" s="53"/>
      <c r="H54" s="53"/>
      <c r="I54" s="22" t="s">
        <v>741</v>
      </c>
      <c r="J54" s="22" t="s">
        <v>742</v>
      </c>
      <c r="K54" s="24" t="s">
        <v>571</v>
      </c>
      <c r="L54" s="36" t="s">
        <v>1092</v>
      </c>
      <c r="M54" s="53"/>
      <c r="N54" s="25" t="s">
        <v>7537</v>
      </c>
      <c r="O54" s="44" t="s">
        <v>4220</v>
      </c>
      <c r="P54" s="53"/>
      <c r="Q54" s="53" t="s">
        <v>7424</v>
      </c>
      <c r="R54" s="26">
        <v>27</v>
      </c>
      <c r="S54" s="25" t="s">
        <v>7436</v>
      </c>
      <c r="T54" s="25" t="s">
        <v>1260</v>
      </c>
      <c r="U54" s="53" t="s">
        <v>1221</v>
      </c>
      <c r="V54" s="53"/>
      <c r="W54" s="25" t="s">
        <v>1243</v>
      </c>
      <c r="X54" s="53"/>
      <c r="Y54" s="53" t="s">
        <v>1528</v>
      </c>
      <c r="Z54" s="25" t="s">
        <v>1361</v>
      </c>
      <c r="AA54" s="25" t="s">
        <v>1275</v>
      </c>
      <c r="AB54" s="27">
        <v>43782</v>
      </c>
    </row>
    <row r="55" spans="1:28" s="49" customFormat="1" ht="18" x14ac:dyDescent="0.4">
      <c r="A55" s="62">
        <v>53</v>
      </c>
      <c r="B55" s="22" t="s">
        <v>280</v>
      </c>
      <c r="C55" s="53" t="s">
        <v>400</v>
      </c>
      <c r="D55" s="53" t="s">
        <v>108</v>
      </c>
      <c r="E55" s="53"/>
      <c r="F55" s="23">
        <v>3301501094558</v>
      </c>
      <c r="G55" s="53"/>
      <c r="H55" s="53"/>
      <c r="I55" s="22" t="s">
        <v>741</v>
      </c>
      <c r="J55" s="22" t="s">
        <v>742</v>
      </c>
      <c r="K55" s="24" t="s">
        <v>571</v>
      </c>
      <c r="L55" s="36" t="s">
        <v>1092</v>
      </c>
      <c r="M55" s="53"/>
      <c r="N55" s="25" t="s">
        <v>7538</v>
      </c>
      <c r="O55" s="44" t="s">
        <v>7481</v>
      </c>
      <c r="P55" s="53"/>
      <c r="Q55" s="53" t="s">
        <v>7424</v>
      </c>
      <c r="R55" s="26">
        <v>27</v>
      </c>
      <c r="S55" s="25" t="s">
        <v>7436</v>
      </c>
      <c r="T55" s="25" t="s">
        <v>1260</v>
      </c>
      <c r="U55" s="53" t="s">
        <v>1221</v>
      </c>
      <c r="V55" s="53"/>
      <c r="W55" s="25" t="s">
        <v>1243</v>
      </c>
      <c r="X55" s="53"/>
      <c r="Y55" s="53" t="s">
        <v>1528</v>
      </c>
      <c r="Z55" s="25" t="s">
        <v>1361</v>
      </c>
      <c r="AA55" s="25" t="s">
        <v>1275</v>
      </c>
      <c r="AB55" s="27">
        <v>43782</v>
      </c>
    </row>
    <row r="56" spans="1:28" s="49" customFormat="1" ht="18" x14ac:dyDescent="0.4">
      <c r="A56" s="62">
        <v>54</v>
      </c>
      <c r="B56" s="22" t="s">
        <v>280</v>
      </c>
      <c r="C56" s="53" t="s">
        <v>400</v>
      </c>
      <c r="D56" s="53" t="s">
        <v>108</v>
      </c>
      <c r="E56" s="53"/>
      <c r="F56" s="23">
        <v>3301501094558</v>
      </c>
      <c r="G56" s="53"/>
      <c r="H56" s="53"/>
      <c r="I56" s="22" t="s">
        <v>741</v>
      </c>
      <c r="J56" s="22" t="s">
        <v>742</v>
      </c>
      <c r="K56" s="24" t="s">
        <v>571</v>
      </c>
      <c r="L56" s="36" t="s">
        <v>1092</v>
      </c>
      <c r="M56" s="53"/>
      <c r="N56" s="25" t="s">
        <v>7539</v>
      </c>
      <c r="O56" s="44" t="s">
        <v>4217</v>
      </c>
      <c r="P56" s="53"/>
      <c r="Q56" s="53" t="s">
        <v>7424</v>
      </c>
      <c r="R56" s="26">
        <v>27</v>
      </c>
      <c r="S56" s="25" t="s">
        <v>7436</v>
      </c>
      <c r="T56" s="25" t="s">
        <v>1260</v>
      </c>
      <c r="U56" s="53" t="s">
        <v>1221</v>
      </c>
      <c r="V56" s="53"/>
      <c r="W56" s="25" t="s">
        <v>1243</v>
      </c>
      <c r="X56" s="53"/>
      <c r="Y56" s="53" t="s">
        <v>1528</v>
      </c>
      <c r="Z56" s="25" t="s">
        <v>1361</v>
      </c>
      <c r="AA56" s="25" t="s">
        <v>1275</v>
      </c>
      <c r="AB56" s="27">
        <v>43782</v>
      </c>
    </row>
    <row r="57" spans="1:28" s="49" customFormat="1" ht="18" x14ac:dyDescent="0.4">
      <c r="A57" s="62">
        <v>55</v>
      </c>
      <c r="B57" s="22" t="s">
        <v>295</v>
      </c>
      <c r="C57" s="53" t="s">
        <v>404</v>
      </c>
      <c r="D57" s="53" t="s">
        <v>109</v>
      </c>
      <c r="E57" s="53"/>
      <c r="F57" s="23">
        <v>3300700424974</v>
      </c>
      <c r="G57" s="53"/>
      <c r="H57" s="53"/>
      <c r="I57" s="22" t="s">
        <v>745</v>
      </c>
      <c r="J57" s="22" t="s">
        <v>697</v>
      </c>
      <c r="K57" s="24" t="s">
        <v>571</v>
      </c>
      <c r="L57" s="36" t="s">
        <v>1092</v>
      </c>
      <c r="M57" s="53"/>
      <c r="N57" s="25" t="s">
        <v>7540</v>
      </c>
      <c r="O57" s="44" t="s">
        <v>7481</v>
      </c>
      <c r="P57" s="53"/>
      <c r="Q57" s="25" t="s">
        <v>7418</v>
      </c>
      <c r="R57" s="26">
        <v>15</v>
      </c>
      <c r="S57" s="25" t="s">
        <v>7432</v>
      </c>
      <c r="T57" s="25" t="s">
        <v>1257</v>
      </c>
      <c r="U57" s="53"/>
      <c r="V57" s="53"/>
      <c r="W57" s="25" t="s">
        <v>1242</v>
      </c>
      <c r="X57" s="53"/>
      <c r="Y57" s="53" t="s">
        <v>1528</v>
      </c>
      <c r="Z57" s="25" t="s">
        <v>1362</v>
      </c>
      <c r="AA57" s="25" t="s">
        <v>1278</v>
      </c>
      <c r="AB57" s="27">
        <v>43782</v>
      </c>
    </row>
    <row r="58" spans="1:28" s="49" customFormat="1" ht="18" x14ac:dyDescent="0.4">
      <c r="A58" s="62">
        <v>56</v>
      </c>
      <c r="B58" s="22" t="s">
        <v>295</v>
      </c>
      <c r="C58" s="53" t="s">
        <v>404</v>
      </c>
      <c r="D58" s="53" t="s">
        <v>109</v>
      </c>
      <c r="E58" s="53"/>
      <c r="F58" s="23">
        <v>3300700424974</v>
      </c>
      <c r="G58" s="53"/>
      <c r="H58" s="53"/>
      <c r="I58" s="22" t="s">
        <v>745</v>
      </c>
      <c r="J58" s="22" t="s">
        <v>697</v>
      </c>
      <c r="K58" s="24" t="s">
        <v>571</v>
      </c>
      <c r="L58" s="36" t="s">
        <v>1092</v>
      </c>
      <c r="M58" s="53"/>
      <c r="N58" s="25" t="s">
        <v>7541</v>
      </c>
      <c r="O58" s="44" t="s">
        <v>7411</v>
      </c>
      <c r="P58" s="53"/>
      <c r="Q58" s="25" t="s">
        <v>7418</v>
      </c>
      <c r="R58" s="26">
        <v>15</v>
      </c>
      <c r="S58" s="25" t="s">
        <v>7432</v>
      </c>
      <c r="T58" s="25" t="s">
        <v>1257</v>
      </c>
      <c r="U58" s="53"/>
      <c r="V58" s="53"/>
      <c r="W58" s="25" t="s">
        <v>1242</v>
      </c>
      <c r="X58" s="53"/>
      <c r="Y58" s="53" t="s">
        <v>1528</v>
      </c>
      <c r="Z58" s="25" t="s">
        <v>1362</v>
      </c>
      <c r="AA58" s="25" t="s">
        <v>1278</v>
      </c>
      <c r="AB58" s="27">
        <v>43782</v>
      </c>
    </row>
    <row r="59" spans="1:28" s="49" customFormat="1" ht="18" x14ac:dyDescent="0.4">
      <c r="A59" s="62">
        <v>57</v>
      </c>
      <c r="B59" s="22" t="s">
        <v>280</v>
      </c>
      <c r="C59" s="53" t="s">
        <v>405</v>
      </c>
      <c r="D59" s="53" t="s">
        <v>110</v>
      </c>
      <c r="E59" s="53"/>
      <c r="F59" s="23">
        <v>3301200834129</v>
      </c>
      <c r="G59" s="53"/>
      <c r="H59" s="53"/>
      <c r="I59" s="22" t="s">
        <v>746</v>
      </c>
      <c r="J59" s="22" t="s">
        <v>646</v>
      </c>
      <c r="K59" s="24" t="s">
        <v>571</v>
      </c>
      <c r="L59" s="36" t="s">
        <v>1092</v>
      </c>
      <c r="M59" s="53"/>
      <c r="N59" s="25" t="s">
        <v>1132</v>
      </c>
      <c r="O59" s="44" t="s">
        <v>7483</v>
      </c>
      <c r="P59" s="53"/>
      <c r="Q59" s="25" t="s">
        <v>7423</v>
      </c>
      <c r="R59" s="26">
        <v>10</v>
      </c>
      <c r="S59" s="25" t="s">
        <v>7454</v>
      </c>
      <c r="T59" s="25" t="s">
        <v>1255</v>
      </c>
      <c r="U59" s="53"/>
      <c r="V59" s="53"/>
      <c r="W59" s="25" t="s">
        <v>1240</v>
      </c>
      <c r="X59" s="53"/>
      <c r="Y59" s="53" t="s">
        <v>1528</v>
      </c>
      <c r="Z59" s="25" t="s">
        <v>1363</v>
      </c>
      <c r="AA59" s="25" t="s">
        <v>1364</v>
      </c>
      <c r="AB59" s="27">
        <v>43782</v>
      </c>
    </row>
    <row r="60" spans="1:28" s="49" customFormat="1" ht="18" x14ac:dyDescent="0.4">
      <c r="A60" s="62">
        <v>58</v>
      </c>
      <c r="B60" s="22" t="s">
        <v>280</v>
      </c>
      <c r="C60" s="53" t="s">
        <v>395</v>
      </c>
      <c r="D60" s="53" t="s">
        <v>111</v>
      </c>
      <c r="E60" s="53"/>
      <c r="F60" s="23">
        <v>3801100408271</v>
      </c>
      <c r="G60" s="53"/>
      <c r="H60" s="53"/>
      <c r="I60" s="22" t="s">
        <v>747</v>
      </c>
      <c r="J60" s="22" t="s">
        <v>748</v>
      </c>
      <c r="K60" s="24" t="s">
        <v>571</v>
      </c>
      <c r="L60" s="36" t="s">
        <v>1092</v>
      </c>
      <c r="M60" s="53"/>
      <c r="N60" s="25" t="s">
        <v>1222</v>
      </c>
      <c r="O60" s="44" t="s">
        <v>7481</v>
      </c>
      <c r="P60" s="53"/>
      <c r="Q60" s="25" t="s">
        <v>7418</v>
      </c>
      <c r="R60" s="26">
        <v>4</v>
      </c>
      <c r="S60" s="53" t="s">
        <v>7440</v>
      </c>
      <c r="T60" s="25" t="s">
        <v>1257</v>
      </c>
      <c r="U60" s="53"/>
      <c r="V60" s="53"/>
      <c r="W60" s="25" t="s">
        <v>1240</v>
      </c>
      <c r="X60" s="53"/>
      <c r="Y60" s="53" t="s">
        <v>1528</v>
      </c>
      <c r="Z60" s="25" t="s">
        <v>1365</v>
      </c>
      <c r="AA60" s="25" t="s">
        <v>1286</v>
      </c>
      <c r="AB60" s="27">
        <v>43782</v>
      </c>
    </row>
    <row r="61" spans="1:28" s="49" customFormat="1" ht="18" x14ac:dyDescent="0.4">
      <c r="A61" s="62">
        <v>59</v>
      </c>
      <c r="B61" s="22" t="s">
        <v>280</v>
      </c>
      <c r="C61" s="53" t="s">
        <v>406</v>
      </c>
      <c r="D61" s="53" t="s">
        <v>112</v>
      </c>
      <c r="E61" s="53"/>
      <c r="F61" s="32">
        <v>3300200360363</v>
      </c>
      <c r="G61" s="53"/>
      <c r="H61" s="53"/>
      <c r="I61" s="22" t="s">
        <v>751</v>
      </c>
      <c r="J61" s="22" t="s">
        <v>752</v>
      </c>
      <c r="K61" s="24" t="s">
        <v>571</v>
      </c>
      <c r="L61" s="36" t="s">
        <v>1092</v>
      </c>
      <c r="M61" s="53"/>
      <c r="N61" s="53" t="s">
        <v>1223</v>
      </c>
      <c r="O61" s="44" t="s">
        <v>4220</v>
      </c>
      <c r="P61" s="53"/>
      <c r="Q61" s="53" t="s">
        <v>7424</v>
      </c>
      <c r="R61" s="26">
        <v>5</v>
      </c>
      <c r="S61" s="25" t="s">
        <v>7447</v>
      </c>
      <c r="T61" s="53" t="s">
        <v>1273</v>
      </c>
      <c r="U61" s="53"/>
      <c r="V61" s="53"/>
      <c r="W61" s="53" t="s">
        <v>1243</v>
      </c>
      <c r="X61" s="53"/>
      <c r="Y61" s="53" t="s">
        <v>1528</v>
      </c>
      <c r="Z61" s="53" t="s">
        <v>1366</v>
      </c>
      <c r="AA61" s="53" t="s">
        <v>1275</v>
      </c>
      <c r="AB61" s="29">
        <v>43750</v>
      </c>
    </row>
    <row r="62" spans="1:28" s="49" customFormat="1" ht="18" x14ac:dyDescent="0.4">
      <c r="A62" s="62">
        <v>60</v>
      </c>
      <c r="B62" s="30" t="s">
        <v>280</v>
      </c>
      <c r="C62" s="53" t="s">
        <v>408</v>
      </c>
      <c r="D62" s="53" t="s">
        <v>114</v>
      </c>
      <c r="E62" s="53"/>
      <c r="F62" s="32">
        <v>3302200072530</v>
      </c>
      <c r="G62" s="53"/>
      <c r="H62" s="53"/>
      <c r="I62" s="30" t="s">
        <v>756</v>
      </c>
      <c r="J62" s="30" t="s">
        <v>757</v>
      </c>
      <c r="K62" s="24" t="s">
        <v>571</v>
      </c>
      <c r="L62" s="36" t="s">
        <v>1092</v>
      </c>
      <c r="M62" s="53"/>
      <c r="N62" s="28" t="s">
        <v>1224</v>
      </c>
      <c r="O62" s="44" t="s">
        <v>7483</v>
      </c>
      <c r="P62" s="53"/>
      <c r="Q62" s="25" t="s">
        <v>7418</v>
      </c>
      <c r="R62" s="26">
        <v>5</v>
      </c>
      <c r="S62" s="25" t="s">
        <v>7432</v>
      </c>
      <c r="T62" s="53" t="s">
        <v>7471</v>
      </c>
      <c r="U62" s="53"/>
      <c r="V62" s="53"/>
      <c r="W62" s="53" t="s">
        <v>1246</v>
      </c>
      <c r="X62" s="53"/>
      <c r="Y62" s="53" t="s">
        <v>1528</v>
      </c>
      <c r="Z62" s="53" t="s">
        <v>1367</v>
      </c>
      <c r="AA62" s="53" t="s">
        <v>1278</v>
      </c>
      <c r="AB62" s="29">
        <v>43816</v>
      </c>
    </row>
  </sheetData>
  <mergeCells count="6">
    <mergeCell ref="X1:AB1"/>
    <mergeCell ref="A1:A2"/>
    <mergeCell ref="B1:M1"/>
    <mergeCell ref="N1:R1"/>
    <mergeCell ref="S1:T1"/>
    <mergeCell ref="U1:W1"/>
  </mergeCells>
  <dataValidations count="3">
    <dataValidation type="list" allowBlank="1" showInputMessage="1" showErrorMessage="1" sqref="N1" xr:uid="{4BC7A358-B513-46F7-BB74-F37131B329C6}">
      <formula1>#REF!</formula1>
    </dataValidation>
    <dataValidation type="list" allowBlank="1" showInputMessage="1" showErrorMessage="1" sqref="L3:L25" xr:uid="{D95A26BD-BF60-4631-AA0E-749B93120CEE}">
      <formula1>$X$4:$X$9</formula1>
    </dataValidation>
    <dataValidation type="list" allowBlank="1" showInputMessage="1" showErrorMessage="1" sqref="Y3:Y25" xr:uid="{A9B9B65E-1CFA-4502-9223-34647F243941}">
      <formula1>$AF$4:$AF$10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AFD46-2B64-4758-9641-E0F20E87290B}">
  <dimension ref="A1:AB70"/>
  <sheetViews>
    <sheetView workbookViewId="0">
      <selection activeCell="A67" sqref="A3:XFD67"/>
    </sheetView>
  </sheetViews>
  <sheetFormatPr defaultRowHeight="14" x14ac:dyDescent="0.3"/>
  <sheetData>
    <row r="1" spans="1:28" ht="18" x14ac:dyDescent="0.3">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28" ht="45" customHeight="1" x14ac:dyDescent="0.3">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row>
    <row r="3" spans="1:28" s="49" customFormat="1" ht="18" hidden="1" x14ac:dyDescent="0.4">
      <c r="A3" s="4">
        <v>1</v>
      </c>
      <c r="B3" s="5" t="s">
        <v>295</v>
      </c>
      <c r="C3" s="5" t="s">
        <v>3476</v>
      </c>
      <c r="D3" s="5" t="s">
        <v>3477</v>
      </c>
      <c r="E3" s="5"/>
      <c r="F3" s="6"/>
      <c r="G3" s="7"/>
      <c r="H3" s="7"/>
      <c r="I3" s="5" t="s">
        <v>3478</v>
      </c>
      <c r="J3" s="9" t="s">
        <v>772</v>
      </c>
      <c r="K3" s="5" t="s">
        <v>572</v>
      </c>
      <c r="L3" s="8" t="s">
        <v>1091</v>
      </c>
      <c r="M3" s="8"/>
      <c r="N3" s="5" t="s">
        <v>5324</v>
      </c>
      <c r="O3" s="8" t="s">
        <v>4216</v>
      </c>
      <c r="P3" s="8"/>
      <c r="Q3" s="8" t="s">
        <v>7415</v>
      </c>
      <c r="R3" s="48"/>
      <c r="S3" s="8" t="s">
        <v>7427</v>
      </c>
      <c r="T3" s="8" t="s">
        <v>1256</v>
      </c>
      <c r="U3" s="5" t="s">
        <v>6989</v>
      </c>
      <c r="V3" s="8"/>
      <c r="W3" s="48"/>
      <c r="X3" s="8" t="s">
        <v>7405</v>
      </c>
      <c r="Y3" s="8" t="s">
        <v>7406</v>
      </c>
      <c r="Z3" s="48"/>
      <c r="AA3" s="48"/>
      <c r="AB3" s="48"/>
    </row>
    <row r="4" spans="1:28" s="49" customFormat="1" ht="18" hidden="1" x14ac:dyDescent="0.4">
      <c r="A4" s="4">
        <v>2</v>
      </c>
      <c r="B4" s="5" t="s">
        <v>280</v>
      </c>
      <c r="C4" s="5" t="s">
        <v>3482</v>
      </c>
      <c r="D4" s="5" t="s">
        <v>3483</v>
      </c>
      <c r="E4" s="5"/>
      <c r="F4" s="6"/>
      <c r="G4" s="7"/>
      <c r="H4" s="5">
        <v>3</v>
      </c>
      <c r="I4" s="5" t="s">
        <v>769</v>
      </c>
      <c r="J4" s="9" t="s">
        <v>769</v>
      </c>
      <c r="K4" s="5" t="s">
        <v>572</v>
      </c>
      <c r="L4" s="8" t="s">
        <v>1091</v>
      </c>
      <c r="M4" s="8"/>
      <c r="N4" s="5" t="s">
        <v>5326</v>
      </c>
      <c r="O4" s="8" t="s">
        <v>7411</v>
      </c>
      <c r="P4" s="8"/>
      <c r="Q4" s="8" t="s">
        <v>7415</v>
      </c>
      <c r="R4" s="48"/>
      <c r="S4" s="8" t="s">
        <v>7427</v>
      </c>
      <c r="T4" s="8" t="s">
        <v>1256</v>
      </c>
      <c r="U4" s="5" t="s">
        <v>6991</v>
      </c>
      <c r="V4" s="8"/>
      <c r="W4" s="48"/>
      <c r="X4" s="8" t="s">
        <v>7405</v>
      </c>
      <c r="Y4" s="8" t="s">
        <v>7406</v>
      </c>
      <c r="Z4" s="48"/>
      <c r="AA4" s="48"/>
      <c r="AB4" s="48"/>
    </row>
    <row r="5" spans="1:28" s="49" customFormat="1" ht="18" hidden="1" x14ac:dyDescent="0.4">
      <c r="A5" s="4">
        <v>3</v>
      </c>
      <c r="B5" s="5" t="s">
        <v>280</v>
      </c>
      <c r="C5" s="5" t="s">
        <v>2830</v>
      </c>
      <c r="D5" s="5" t="s">
        <v>3489</v>
      </c>
      <c r="E5" s="5"/>
      <c r="F5" s="6"/>
      <c r="G5" s="7"/>
      <c r="H5" s="7"/>
      <c r="I5" s="5" t="s">
        <v>3490</v>
      </c>
      <c r="J5" s="9" t="s">
        <v>769</v>
      </c>
      <c r="K5" s="5" t="s">
        <v>572</v>
      </c>
      <c r="L5" s="8" t="s">
        <v>1091</v>
      </c>
      <c r="M5" s="8"/>
      <c r="N5" s="5" t="s">
        <v>5330</v>
      </c>
      <c r="O5" s="8" t="s">
        <v>4215</v>
      </c>
      <c r="P5" s="8"/>
      <c r="Q5" s="8" t="s">
        <v>7415</v>
      </c>
      <c r="R5" s="48"/>
      <c r="S5" s="8" t="s">
        <v>7427</v>
      </c>
      <c r="T5" s="8" t="s">
        <v>1256</v>
      </c>
      <c r="U5" s="5" t="s">
        <v>6995</v>
      </c>
      <c r="V5" s="8"/>
      <c r="W5" s="48"/>
      <c r="X5" s="8" t="s">
        <v>7405</v>
      </c>
      <c r="Y5" s="8" t="s">
        <v>7406</v>
      </c>
      <c r="Z5" s="48"/>
      <c r="AA5" s="48"/>
      <c r="AB5" s="48"/>
    </row>
    <row r="6" spans="1:28" s="49" customFormat="1" ht="18" hidden="1" x14ac:dyDescent="0.4">
      <c r="A6" s="4">
        <v>4</v>
      </c>
      <c r="B6" s="5" t="s">
        <v>280</v>
      </c>
      <c r="C6" s="5" t="s">
        <v>3491</v>
      </c>
      <c r="D6" s="5" t="s">
        <v>3492</v>
      </c>
      <c r="E6" s="5"/>
      <c r="F6" s="6"/>
      <c r="G6" s="7"/>
      <c r="H6" s="7"/>
      <c r="I6" s="5" t="s">
        <v>814</v>
      </c>
      <c r="J6" s="9" t="s">
        <v>770</v>
      </c>
      <c r="K6" s="5" t="s">
        <v>572</v>
      </c>
      <c r="L6" s="8" t="s">
        <v>1091</v>
      </c>
      <c r="M6" s="8"/>
      <c r="N6" s="5" t="s">
        <v>5331</v>
      </c>
      <c r="O6" s="8" t="s">
        <v>4216</v>
      </c>
      <c r="P6" s="8"/>
      <c r="Q6" s="8" t="s">
        <v>7415</v>
      </c>
      <c r="R6" s="48"/>
      <c r="S6" s="8" t="s">
        <v>7427</v>
      </c>
      <c r="T6" s="8" t="s">
        <v>1256</v>
      </c>
      <c r="U6" s="5" t="s">
        <v>6996</v>
      </c>
      <c r="V6" s="8"/>
      <c r="W6" s="48"/>
      <c r="X6" s="8" t="s">
        <v>7405</v>
      </c>
      <c r="Y6" s="8" t="s">
        <v>7406</v>
      </c>
      <c r="Z6" s="48"/>
      <c r="AA6" s="48"/>
      <c r="AB6" s="48"/>
    </row>
    <row r="7" spans="1:28" s="49" customFormat="1" ht="18" hidden="1" x14ac:dyDescent="0.4">
      <c r="A7" s="4">
        <v>5</v>
      </c>
      <c r="B7" s="5" t="s">
        <v>280</v>
      </c>
      <c r="C7" s="5" t="s">
        <v>2080</v>
      </c>
      <c r="D7" s="5" t="s">
        <v>3493</v>
      </c>
      <c r="E7" s="5"/>
      <c r="F7" s="6"/>
      <c r="G7" s="5">
        <v>37</v>
      </c>
      <c r="H7" s="5">
        <v>2</v>
      </c>
      <c r="I7" s="5" t="s">
        <v>3494</v>
      </c>
      <c r="J7" s="9" t="s">
        <v>767</v>
      </c>
      <c r="K7" s="5" t="s">
        <v>572</v>
      </c>
      <c r="L7" s="8" t="s">
        <v>1091</v>
      </c>
      <c r="M7" s="8"/>
      <c r="N7" s="5" t="s">
        <v>5332</v>
      </c>
      <c r="O7" s="8" t="s">
        <v>4215</v>
      </c>
      <c r="P7" s="8"/>
      <c r="Q7" s="8" t="s">
        <v>7415</v>
      </c>
      <c r="R7" s="48"/>
      <c r="S7" s="8" t="s">
        <v>7427</v>
      </c>
      <c r="T7" s="8" t="s">
        <v>1256</v>
      </c>
      <c r="U7" s="5" t="s">
        <v>6997</v>
      </c>
      <c r="V7" s="8"/>
      <c r="W7" s="48"/>
      <c r="X7" s="8" t="s">
        <v>7405</v>
      </c>
      <c r="Y7" s="8" t="s">
        <v>7406</v>
      </c>
      <c r="Z7" s="48"/>
      <c r="AA7" s="48"/>
      <c r="AB7" s="48"/>
    </row>
    <row r="8" spans="1:28" s="49" customFormat="1" ht="18" hidden="1" x14ac:dyDescent="0.4">
      <c r="A8" s="4">
        <v>6</v>
      </c>
      <c r="B8" s="5" t="s">
        <v>295</v>
      </c>
      <c r="C8" s="5" t="s">
        <v>2648</v>
      </c>
      <c r="D8" s="5" t="s">
        <v>3498</v>
      </c>
      <c r="E8" s="5"/>
      <c r="F8" s="6"/>
      <c r="G8" s="5">
        <v>14</v>
      </c>
      <c r="H8" s="5">
        <v>2</v>
      </c>
      <c r="I8" s="5" t="s">
        <v>1067</v>
      </c>
      <c r="J8" s="9" t="s">
        <v>764</v>
      </c>
      <c r="K8" s="5" t="s">
        <v>572</v>
      </c>
      <c r="L8" s="8" t="s">
        <v>1091</v>
      </c>
      <c r="M8" s="8"/>
      <c r="N8" s="5" t="s">
        <v>5334</v>
      </c>
      <c r="O8" s="8" t="s">
        <v>4216</v>
      </c>
      <c r="P8" s="8"/>
      <c r="Q8" s="8" t="s">
        <v>7415</v>
      </c>
      <c r="R8" s="48"/>
      <c r="S8" s="8" t="s">
        <v>7427</v>
      </c>
      <c r="T8" s="8" t="s">
        <v>1256</v>
      </c>
      <c r="U8" s="5" t="s">
        <v>6999</v>
      </c>
      <c r="V8" s="8"/>
      <c r="W8" s="48"/>
      <c r="X8" s="8" t="s">
        <v>7405</v>
      </c>
      <c r="Y8" s="8" t="s">
        <v>7406</v>
      </c>
      <c r="Z8" s="48"/>
      <c r="AA8" s="48"/>
      <c r="AB8" s="48"/>
    </row>
    <row r="9" spans="1:28" s="49" customFormat="1" ht="18" hidden="1" x14ac:dyDescent="0.4">
      <c r="A9" s="4">
        <v>7</v>
      </c>
      <c r="B9" s="5" t="s">
        <v>295</v>
      </c>
      <c r="C9" s="5" t="s">
        <v>3499</v>
      </c>
      <c r="D9" s="5" t="s">
        <v>3500</v>
      </c>
      <c r="E9" s="5"/>
      <c r="F9" s="6"/>
      <c r="G9" s="5" t="s">
        <v>2026</v>
      </c>
      <c r="H9" s="5">
        <v>6</v>
      </c>
      <c r="I9" s="5" t="s">
        <v>3501</v>
      </c>
      <c r="J9" s="9" t="s">
        <v>772</v>
      </c>
      <c r="K9" s="5" t="s">
        <v>572</v>
      </c>
      <c r="L9" s="8" t="s">
        <v>1091</v>
      </c>
      <c r="M9" s="8"/>
      <c r="N9" s="5" t="s">
        <v>5335</v>
      </c>
      <c r="O9" s="8" t="s">
        <v>4216</v>
      </c>
      <c r="P9" s="8"/>
      <c r="Q9" s="8" t="s">
        <v>7415</v>
      </c>
      <c r="R9" s="48"/>
      <c r="S9" s="8" t="s">
        <v>7427</v>
      </c>
      <c r="T9" s="8" t="s">
        <v>1256</v>
      </c>
      <c r="U9" s="5" t="s">
        <v>7000</v>
      </c>
      <c r="V9" s="8"/>
      <c r="W9" s="48"/>
      <c r="X9" s="8" t="s">
        <v>7405</v>
      </c>
      <c r="Y9" s="8" t="s">
        <v>7406</v>
      </c>
      <c r="Z9" s="48"/>
      <c r="AA9" s="48"/>
      <c r="AB9" s="48"/>
    </row>
    <row r="10" spans="1:28" s="49" customFormat="1" ht="18" hidden="1" x14ac:dyDescent="0.4">
      <c r="A10" s="4">
        <v>8</v>
      </c>
      <c r="B10" s="5" t="s">
        <v>280</v>
      </c>
      <c r="C10" s="5" t="s">
        <v>2903</v>
      </c>
      <c r="D10" s="5" t="s">
        <v>3502</v>
      </c>
      <c r="E10" s="5"/>
      <c r="F10" s="6"/>
      <c r="G10" s="5">
        <v>85</v>
      </c>
      <c r="H10" s="5">
        <v>5</v>
      </c>
      <c r="I10" s="5" t="s">
        <v>3503</v>
      </c>
      <c r="J10" s="9" t="s">
        <v>767</v>
      </c>
      <c r="K10" s="5" t="s">
        <v>572</v>
      </c>
      <c r="L10" s="8" t="s">
        <v>1091</v>
      </c>
      <c r="M10" s="8"/>
      <c r="N10" s="5" t="s">
        <v>5336</v>
      </c>
      <c r="O10" s="8" t="s">
        <v>4216</v>
      </c>
      <c r="P10" s="8"/>
      <c r="Q10" s="8" t="s">
        <v>7415</v>
      </c>
      <c r="R10" s="48"/>
      <c r="S10" s="8" t="s">
        <v>7427</v>
      </c>
      <c r="T10" s="8" t="s">
        <v>1256</v>
      </c>
      <c r="U10" s="5" t="s">
        <v>7001</v>
      </c>
      <c r="V10" s="8"/>
      <c r="W10" s="48"/>
      <c r="X10" s="8" t="s">
        <v>7405</v>
      </c>
      <c r="Y10" s="8" t="s">
        <v>7406</v>
      </c>
      <c r="Z10" s="48"/>
      <c r="AA10" s="48"/>
      <c r="AB10" s="48"/>
    </row>
    <row r="11" spans="1:28" s="49" customFormat="1" ht="18" hidden="1" x14ac:dyDescent="0.4">
      <c r="A11" s="4">
        <v>9</v>
      </c>
      <c r="B11" s="5" t="s">
        <v>280</v>
      </c>
      <c r="C11" s="5" t="s">
        <v>2903</v>
      </c>
      <c r="D11" s="5" t="s">
        <v>3502</v>
      </c>
      <c r="E11" s="5"/>
      <c r="F11" s="6"/>
      <c r="G11" s="5">
        <v>85</v>
      </c>
      <c r="H11" s="5">
        <v>5</v>
      </c>
      <c r="I11" s="5" t="s">
        <v>3503</v>
      </c>
      <c r="J11" s="9" t="s">
        <v>767</v>
      </c>
      <c r="K11" s="5" t="s">
        <v>572</v>
      </c>
      <c r="L11" s="8" t="s">
        <v>1091</v>
      </c>
      <c r="M11" s="8"/>
      <c r="N11" s="5" t="s">
        <v>5337</v>
      </c>
      <c r="O11" s="8" t="s">
        <v>4215</v>
      </c>
      <c r="P11" s="8"/>
      <c r="Q11" s="8" t="s">
        <v>7415</v>
      </c>
      <c r="R11" s="48"/>
      <c r="S11" s="8" t="s">
        <v>7427</v>
      </c>
      <c r="T11" s="8" t="s">
        <v>1256</v>
      </c>
      <c r="U11" s="5" t="s">
        <v>7002</v>
      </c>
      <c r="V11" s="8"/>
      <c r="W11" s="48"/>
      <c r="X11" s="8" t="s">
        <v>7405</v>
      </c>
      <c r="Y11" s="8" t="s">
        <v>7406</v>
      </c>
      <c r="Z11" s="48"/>
      <c r="AA11" s="48"/>
      <c r="AB11" s="48"/>
    </row>
    <row r="12" spans="1:28" s="49" customFormat="1" ht="18" hidden="1" x14ac:dyDescent="0.4">
      <c r="A12" s="4">
        <v>10</v>
      </c>
      <c r="B12" s="5" t="s">
        <v>280</v>
      </c>
      <c r="C12" s="5" t="s">
        <v>2903</v>
      </c>
      <c r="D12" s="5" t="s">
        <v>3502</v>
      </c>
      <c r="E12" s="5"/>
      <c r="F12" s="6"/>
      <c r="G12" s="5">
        <v>85</v>
      </c>
      <c r="H12" s="5">
        <v>5</v>
      </c>
      <c r="I12" s="5" t="s">
        <v>3503</v>
      </c>
      <c r="J12" s="9" t="s">
        <v>767</v>
      </c>
      <c r="K12" s="5" t="s">
        <v>572</v>
      </c>
      <c r="L12" s="8" t="s">
        <v>1091</v>
      </c>
      <c r="M12" s="8"/>
      <c r="N12" s="5" t="s">
        <v>5338</v>
      </c>
      <c r="O12" s="8" t="s">
        <v>4215</v>
      </c>
      <c r="P12" s="8"/>
      <c r="Q12" s="8" t="s">
        <v>7415</v>
      </c>
      <c r="R12" s="48"/>
      <c r="S12" s="8" t="s">
        <v>7427</v>
      </c>
      <c r="T12" s="8" t="s">
        <v>1256</v>
      </c>
      <c r="U12" s="5" t="s">
        <v>7003</v>
      </c>
      <c r="V12" s="8"/>
      <c r="W12" s="48"/>
      <c r="X12" s="8" t="s">
        <v>7405</v>
      </c>
      <c r="Y12" s="8" t="s">
        <v>7406</v>
      </c>
      <c r="Z12" s="48"/>
      <c r="AA12" s="48"/>
      <c r="AB12" s="48"/>
    </row>
    <row r="13" spans="1:28" s="49" customFormat="1" ht="18" hidden="1" x14ac:dyDescent="0.4">
      <c r="A13" s="4">
        <v>11</v>
      </c>
      <c r="B13" s="5" t="s">
        <v>280</v>
      </c>
      <c r="C13" s="5" t="s">
        <v>2999</v>
      </c>
      <c r="D13" s="5" t="s">
        <v>3504</v>
      </c>
      <c r="E13" s="5"/>
      <c r="F13" s="6"/>
      <c r="G13" s="7"/>
      <c r="H13" s="7"/>
      <c r="I13" s="5" t="s">
        <v>3505</v>
      </c>
      <c r="J13" s="9" t="s">
        <v>772</v>
      </c>
      <c r="K13" s="5" t="s">
        <v>572</v>
      </c>
      <c r="L13" s="8" t="s">
        <v>1091</v>
      </c>
      <c r="M13" s="8"/>
      <c r="N13" s="5" t="s">
        <v>5339</v>
      </c>
      <c r="O13" s="8" t="s">
        <v>7411</v>
      </c>
      <c r="P13" s="8"/>
      <c r="Q13" s="8" t="s">
        <v>7415</v>
      </c>
      <c r="R13" s="48"/>
      <c r="S13" s="8" t="s">
        <v>7427</v>
      </c>
      <c r="T13" s="8" t="s">
        <v>1256</v>
      </c>
      <c r="U13" s="5" t="s">
        <v>7004</v>
      </c>
      <c r="V13" s="8"/>
      <c r="W13" s="48"/>
      <c r="X13" s="8" t="s">
        <v>7405</v>
      </c>
      <c r="Y13" s="8" t="s">
        <v>7406</v>
      </c>
      <c r="Z13" s="48"/>
      <c r="AA13" s="48"/>
      <c r="AB13" s="48"/>
    </row>
    <row r="14" spans="1:28" s="49" customFormat="1" ht="18" hidden="1" x14ac:dyDescent="0.4">
      <c r="A14" s="4">
        <v>12</v>
      </c>
      <c r="B14" s="5" t="s">
        <v>280</v>
      </c>
      <c r="C14" s="5" t="s">
        <v>2022</v>
      </c>
      <c r="D14" s="5" t="s">
        <v>3506</v>
      </c>
      <c r="E14" s="5"/>
      <c r="F14" s="6"/>
      <c r="G14" s="7"/>
      <c r="H14" s="7"/>
      <c r="I14" s="5" t="s">
        <v>3507</v>
      </c>
      <c r="J14" s="9" t="s">
        <v>772</v>
      </c>
      <c r="K14" s="5" t="s">
        <v>572</v>
      </c>
      <c r="L14" s="8" t="s">
        <v>1091</v>
      </c>
      <c r="M14" s="8"/>
      <c r="N14" s="5" t="s">
        <v>5340</v>
      </c>
      <c r="O14" s="8" t="s">
        <v>4215</v>
      </c>
      <c r="P14" s="8"/>
      <c r="Q14" s="8" t="s">
        <v>7415</v>
      </c>
      <c r="R14" s="48"/>
      <c r="S14" s="8" t="s">
        <v>7427</v>
      </c>
      <c r="T14" s="8" t="s">
        <v>1256</v>
      </c>
      <c r="U14" s="5" t="s">
        <v>7005</v>
      </c>
      <c r="V14" s="8"/>
      <c r="W14" s="48"/>
      <c r="X14" s="8" t="s">
        <v>7405</v>
      </c>
      <c r="Y14" s="8" t="s">
        <v>7406</v>
      </c>
      <c r="Z14" s="48"/>
      <c r="AA14" s="48"/>
      <c r="AB14" s="48"/>
    </row>
    <row r="15" spans="1:28" s="49" customFormat="1" ht="18" hidden="1" x14ac:dyDescent="0.4">
      <c r="A15" s="4">
        <v>13</v>
      </c>
      <c r="B15" s="5" t="s">
        <v>280</v>
      </c>
      <c r="C15" s="5" t="s">
        <v>1581</v>
      </c>
      <c r="D15" s="5" t="s">
        <v>3512</v>
      </c>
      <c r="E15" s="5"/>
      <c r="F15" s="6"/>
      <c r="G15" s="7"/>
      <c r="H15" s="7"/>
      <c r="I15" s="5" t="s">
        <v>771</v>
      </c>
      <c r="J15" s="9" t="s">
        <v>772</v>
      </c>
      <c r="K15" s="5" t="s">
        <v>572</v>
      </c>
      <c r="L15" s="8" t="s">
        <v>1091</v>
      </c>
      <c r="M15" s="8"/>
      <c r="N15" s="5" t="s">
        <v>5343</v>
      </c>
      <c r="O15" s="8" t="s">
        <v>4215</v>
      </c>
      <c r="P15" s="8"/>
      <c r="Q15" s="8" t="s">
        <v>7415</v>
      </c>
      <c r="R15" s="48"/>
      <c r="S15" s="8" t="s">
        <v>7427</v>
      </c>
      <c r="T15" s="8" t="s">
        <v>1256</v>
      </c>
      <c r="U15" s="5" t="s">
        <v>7008</v>
      </c>
      <c r="V15" s="8"/>
      <c r="W15" s="48"/>
      <c r="X15" s="8" t="s">
        <v>7405</v>
      </c>
      <c r="Y15" s="8" t="s">
        <v>7406</v>
      </c>
      <c r="Z15" s="48"/>
      <c r="AA15" s="48"/>
      <c r="AB15" s="48"/>
    </row>
    <row r="16" spans="1:28" s="49" customFormat="1" ht="18" hidden="1" x14ac:dyDescent="0.4">
      <c r="A16" s="4">
        <v>14</v>
      </c>
      <c r="B16" s="5" t="s">
        <v>280</v>
      </c>
      <c r="C16" s="5" t="s">
        <v>1581</v>
      </c>
      <c r="D16" s="5" t="s">
        <v>3512</v>
      </c>
      <c r="E16" s="5"/>
      <c r="F16" s="6"/>
      <c r="G16" s="7"/>
      <c r="H16" s="7"/>
      <c r="I16" s="5" t="s">
        <v>771</v>
      </c>
      <c r="J16" s="9" t="s">
        <v>772</v>
      </c>
      <c r="K16" s="5" t="s">
        <v>572</v>
      </c>
      <c r="L16" s="8" t="s">
        <v>1091</v>
      </c>
      <c r="M16" s="8"/>
      <c r="N16" s="5" t="s">
        <v>5344</v>
      </c>
      <c r="O16" s="8" t="s">
        <v>4215</v>
      </c>
      <c r="P16" s="8"/>
      <c r="Q16" s="8" t="s">
        <v>7415</v>
      </c>
      <c r="R16" s="48"/>
      <c r="S16" s="8" t="s">
        <v>7427</v>
      </c>
      <c r="T16" s="8" t="s">
        <v>1256</v>
      </c>
      <c r="U16" s="5" t="s">
        <v>7009</v>
      </c>
      <c r="V16" s="8"/>
      <c r="W16" s="48"/>
      <c r="X16" s="8" t="s">
        <v>7405</v>
      </c>
      <c r="Y16" s="8" t="s">
        <v>7406</v>
      </c>
      <c r="Z16" s="48"/>
      <c r="AA16" s="48"/>
      <c r="AB16" s="48"/>
    </row>
    <row r="17" spans="1:28" s="49" customFormat="1" ht="18" hidden="1" x14ac:dyDescent="0.4">
      <c r="A17" s="4">
        <v>15</v>
      </c>
      <c r="B17" s="5" t="s">
        <v>280</v>
      </c>
      <c r="C17" s="5" t="s">
        <v>1581</v>
      </c>
      <c r="D17" s="5" t="s">
        <v>3512</v>
      </c>
      <c r="E17" s="5"/>
      <c r="F17" s="6"/>
      <c r="G17" s="7"/>
      <c r="H17" s="7"/>
      <c r="I17" s="5" t="s">
        <v>771</v>
      </c>
      <c r="J17" s="9" t="s">
        <v>772</v>
      </c>
      <c r="K17" s="5" t="s">
        <v>572</v>
      </c>
      <c r="L17" s="8" t="s">
        <v>1091</v>
      </c>
      <c r="M17" s="8"/>
      <c r="N17" s="5" t="s">
        <v>5345</v>
      </c>
      <c r="O17" s="8" t="s">
        <v>4215</v>
      </c>
      <c r="P17" s="8"/>
      <c r="Q17" s="8" t="s">
        <v>7415</v>
      </c>
      <c r="R17" s="48"/>
      <c r="S17" s="8" t="s">
        <v>7427</v>
      </c>
      <c r="T17" s="8" t="s">
        <v>1256</v>
      </c>
      <c r="U17" s="5" t="s">
        <v>7010</v>
      </c>
      <c r="V17" s="8"/>
      <c r="W17" s="48"/>
      <c r="X17" s="8" t="s">
        <v>7405</v>
      </c>
      <c r="Y17" s="8" t="s">
        <v>7406</v>
      </c>
      <c r="Z17" s="48"/>
      <c r="AA17" s="48"/>
      <c r="AB17" s="48"/>
    </row>
    <row r="18" spans="1:28" s="49" customFormat="1" ht="18" hidden="1" x14ac:dyDescent="0.4">
      <c r="A18" s="4">
        <v>16</v>
      </c>
      <c r="B18" s="5" t="s">
        <v>295</v>
      </c>
      <c r="C18" s="5" t="s">
        <v>370</v>
      </c>
      <c r="D18" s="5" t="s">
        <v>3513</v>
      </c>
      <c r="E18" s="5"/>
      <c r="F18" s="6"/>
      <c r="G18" s="7"/>
      <c r="H18" s="7"/>
      <c r="I18" s="5" t="s">
        <v>476</v>
      </c>
      <c r="J18" s="5" t="s">
        <v>572</v>
      </c>
      <c r="K18" s="5" t="s">
        <v>572</v>
      </c>
      <c r="L18" s="8" t="s">
        <v>1091</v>
      </c>
      <c r="M18" s="8"/>
      <c r="N18" s="5" t="s">
        <v>5346</v>
      </c>
      <c r="O18" s="8" t="s">
        <v>4216</v>
      </c>
      <c r="P18" s="8"/>
      <c r="Q18" s="8" t="s">
        <v>7415</v>
      </c>
      <c r="R18" s="48"/>
      <c r="S18" s="8" t="s">
        <v>7434</v>
      </c>
      <c r="T18" s="8" t="s">
        <v>1256</v>
      </c>
      <c r="U18" s="5" t="s">
        <v>7011</v>
      </c>
      <c r="V18" s="8"/>
      <c r="W18" s="48"/>
      <c r="X18" s="8" t="s">
        <v>7405</v>
      </c>
      <c r="Y18" s="8" t="s">
        <v>7406</v>
      </c>
      <c r="Z18" s="48"/>
      <c r="AA18" s="48"/>
      <c r="AB18" s="48"/>
    </row>
    <row r="19" spans="1:28" s="49" customFormat="1" ht="18" hidden="1" x14ac:dyDescent="0.4">
      <c r="A19" s="4">
        <v>17</v>
      </c>
      <c r="B19" s="5" t="s">
        <v>295</v>
      </c>
      <c r="C19" s="5" t="s">
        <v>333</v>
      </c>
      <c r="D19" s="5" t="s">
        <v>3514</v>
      </c>
      <c r="E19" s="5"/>
      <c r="F19" s="6"/>
      <c r="G19" s="7"/>
      <c r="H19" s="7"/>
      <c r="I19" s="5" t="s">
        <v>476</v>
      </c>
      <c r="J19" s="5" t="s">
        <v>572</v>
      </c>
      <c r="K19" s="5" t="s">
        <v>572</v>
      </c>
      <c r="L19" s="8" t="s">
        <v>1091</v>
      </c>
      <c r="M19" s="8"/>
      <c r="N19" s="5" t="s">
        <v>5347</v>
      </c>
      <c r="O19" s="8" t="s">
        <v>4216</v>
      </c>
      <c r="P19" s="8"/>
      <c r="Q19" s="8" t="s">
        <v>7415</v>
      </c>
      <c r="R19" s="48"/>
      <c r="S19" s="8" t="s">
        <v>7434</v>
      </c>
      <c r="T19" s="8" t="s">
        <v>1256</v>
      </c>
      <c r="U19" s="5" t="s">
        <v>7012</v>
      </c>
      <c r="V19" s="8"/>
      <c r="W19" s="48"/>
      <c r="X19" s="8" t="s">
        <v>7405</v>
      </c>
      <c r="Y19" s="8" t="s">
        <v>7406</v>
      </c>
      <c r="Z19" s="48"/>
      <c r="AA19" s="48"/>
      <c r="AB19" s="48"/>
    </row>
    <row r="20" spans="1:28" s="49" customFormat="1" ht="18" hidden="1" x14ac:dyDescent="0.4">
      <c r="A20" s="4">
        <v>18</v>
      </c>
      <c r="B20" s="5" t="s">
        <v>280</v>
      </c>
      <c r="C20" s="5" t="s">
        <v>312</v>
      </c>
      <c r="D20" s="5" t="s">
        <v>3518</v>
      </c>
      <c r="E20" s="5"/>
      <c r="F20" s="6"/>
      <c r="G20" s="7"/>
      <c r="H20" s="7"/>
      <c r="I20" s="5" t="s">
        <v>2301</v>
      </c>
      <c r="J20" s="9" t="s">
        <v>772</v>
      </c>
      <c r="K20" s="5" t="s">
        <v>572</v>
      </c>
      <c r="L20" s="8" t="s">
        <v>1091</v>
      </c>
      <c r="M20" s="8"/>
      <c r="N20" s="5" t="s">
        <v>5351</v>
      </c>
      <c r="O20" s="8" t="s">
        <v>4216</v>
      </c>
      <c r="P20" s="8"/>
      <c r="Q20" s="8" t="s">
        <v>7415</v>
      </c>
      <c r="R20" s="48"/>
      <c r="S20" s="8" t="s">
        <v>7427</v>
      </c>
      <c r="T20" s="8" t="s">
        <v>1256</v>
      </c>
      <c r="U20" s="5" t="s">
        <v>7016</v>
      </c>
      <c r="V20" s="8"/>
      <c r="W20" s="48"/>
      <c r="X20" s="8" t="s">
        <v>7405</v>
      </c>
      <c r="Y20" s="8" t="s">
        <v>7406</v>
      </c>
      <c r="Z20" s="48"/>
      <c r="AA20" s="48"/>
      <c r="AB20" s="48"/>
    </row>
    <row r="21" spans="1:28" s="49" customFormat="1" ht="18" hidden="1" x14ac:dyDescent="0.4">
      <c r="A21" s="4">
        <v>19</v>
      </c>
      <c r="B21" s="5" t="s">
        <v>295</v>
      </c>
      <c r="C21" s="5" t="s">
        <v>3522</v>
      </c>
      <c r="D21" s="5" t="s">
        <v>3523</v>
      </c>
      <c r="E21" s="5"/>
      <c r="F21" s="6"/>
      <c r="G21" s="5">
        <v>12</v>
      </c>
      <c r="H21" s="5">
        <v>6</v>
      </c>
      <c r="I21" s="5" t="s">
        <v>3501</v>
      </c>
      <c r="J21" s="9" t="s">
        <v>772</v>
      </c>
      <c r="K21" s="5" t="s">
        <v>572</v>
      </c>
      <c r="L21" s="8" t="s">
        <v>1091</v>
      </c>
      <c r="M21" s="8"/>
      <c r="N21" s="5" t="s">
        <v>5354</v>
      </c>
      <c r="O21" s="8" t="s">
        <v>4215</v>
      </c>
      <c r="P21" s="8"/>
      <c r="Q21" s="8" t="s">
        <v>7415</v>
      </c>
      <c r="R21" s="48"/>
      <c r="S21" s="8" t="s">
        <v>7434</v>
      </c>
      <c r="T21" s="8" t="s">
        <v>1256</v>
      </c>
      <c r="U21" s="5" t="s">
        <v>7019</v>
      </c>
      <c r="V21" s="8"/>
      <c r="W21" s="48"/>
      <c r="X21" s="8" t="s">
        <v>7405</v>
      </c>
      <c r="Y21" s="8" t="s">
        <v>7406</v>
      </c>
      <c r="Z21" s="48"/>
      <c r="AA21" s="48"/>
      <c r="AB21" s="48"/>
    </row>
    <row r="22" spans="1:28" s="49" customFormat="1" ht="18" hidden="1" x14ac:dyDescent="0.4">
      <c r="A22" s="4">
        <v>20</v>
      </c>
      <c r="B22" s="5" t="s">
        <v>280</v>
      </c>
      <c r="C22" s="5" t="s">
        <v>3530</v>
      </c>
      <c r="D22" s="5" t="s">
        <v>3531</v>
      </c>
      <c r="E22" s="5"/>
      <c r="F22" s="6"/>
      <c r="G22" s="7"/>
      <c r="H22" s="5">
        <v>1</v>
      </c>
      <c r="I22" s="5" t="s">
        <v>769</v>
      </c>
      <c r="J22" s="9" t="s">
        <v>769</v>
      </c>
      <c r="K22" s="5" t="s">
        <v>572</v>
      </c>
      <c r="L22" s="8" t="s">
        <v>1091</v>
      </c>
      <c r="M22" s="8"/>
      <c r="N22" s="5" t="s">
        <v>4609</v>
      </c>
      <c r="O22" s="8" t="s">
        <v>7411</v>
      </c>
      <c r="P22" s="8"/>
      <c r="Q22" s="8" t="s">
        <v>7415</v>
      </c>
      <c r="R22" s="48"/>
      <c r="S22" s="8" t="s">
        <v>7427</v>
      </c>
      <c r="T22" s="8" t="s">
        <v>1256</v>
      </c>
      <c r="U22" s="5" t="s">
        <v>7023</v>
      </c>
      <c r="V22" s="8"/>
      <c r="W22" s="48"/>
      <c r="X22" s="8" t="s">
        <v>7405</v>
      </c>
      <c r="Y22" s="8" t="s">
        <v>7406</v>
      </c>
      <c r="Z22" s="48"/>
      <c r="AA22" s="48"/>
      <c r="AB22" s="48"/>
    </row>
    <row r="23" spans="1:28" s="49" customFormat="1" ht="18" hidden="1" x14ac:dyDescent="0.4">
      <c r="A23" s="4">
        <v>21</v>
      </c>
      <c r="B23" s="5" t="s">
        <v>280</v>
      </c>
      <c r="C23" s="5" t="s">
        <v>3532</v>
      </c>
      <c r="D23" s="5" t="s">
        <v>3533</v>
      </c>
      <c r="E23" s="5"/>
      <c r="F23" s="6"/>
      <c r="G23" s="7"/>
      <c r="H23" s="7"/>
      <c r="I23" s="5" t="s">
        <v>2301</v>
      </c>
      <c r="J23" s="9" t="s">
        <v>772</v>
      </c>
      <c r="K23" s="5" t="s">
        <v>572</v>
      </c>
      <c r="L23" s="8" t="s">
        <v>1091</v>
      </c>
      <c r="M23" s="8"/>
      <c r="N23" s="5" t="s">
        <v>5357</v>
      </c>
      <c r="O23" s="8" t="s">
        <v>4217</v>
      </c>
      <c r="P23" s="8"/>
      <c r="Q23" s="8" t="s">
        <v>7415</v>
      </c>
      <c r="R23" s="48"/>
      <c r="S23" s="8" t="s">
        <v>7427</v>
      </c>
      <c r="T23" s="8" t="s">
        <v>1256</v>
      </c>
      <c r="U23" s="5" t="s">
        <v>7024</v>
      </c>
      <c r="V23" s="8"/>
      <c r="W23" s="48"/>
      <c r="X23" s="8" t="s">
        <v>7405</v>
      </c>
      <c r="Y23" s="8" t="s">
        <v>7406</v>
      </c>
      <c r="Z23" s="48"/>
      <c r="AA23" s="48"/>
      <c r="AB23" s="48"/>
    </row>
    <row r="24" spans="1:28" s="49" customFormat="1" ht="18" hidden="1" x14ac:dyDescent="0.4">
      <c r="A24" s="4">
        <v>22</v>
      </c>
      <c r="B24" s="5" t="s">
        <v>280</v>
      </c>
      <c r="C24" s="5" t="s">
        <v>525</v>
      </c>
      <c r="D24" s="5" t="s">
        <v>3534</v>
      </c>
      <c r="E24" s="5"/>
      <c r="F24" s="6"/>
      <c r="G24" s="7"/>
      <c r="H24" s="7"/>
      <c r="I24" s="5" t="s">
        <v>3505</v>
      </c>
      <c r="J24" s="9" t="s">
        <v>772</v>
      </c>
      <c r="K24" s="5" t="s">
        <v>572</v>
      </c>
      <c r="L24" s="8" t="s">
        <v>1091</v>
      </c>
      <c r="M24" s="8"/>
      <c r="N24" s="5" t="s">
        <v>5358</v>
      </c>
      <c r="O24" s="8" t="s">
        <v>7411</v>
      </c>
      <c r="P24" s="8"/>
      <c r="Q24" s="8" t="s">
        <v>7415</v>
      </c>
      <c r="R24" s="48"/>
      <c r="S24" s="8" t="s">
        <v>7427</v>
      </c>
      <c r="T24" s="8" t="s">
        <v>1256</v>
      </c>
      <c r="U24" s="5" t="s">
        <v>7025</v>
      </c>
      <c r="V24" s="8"/>
      <c r="W24" s="48"/>
      <c r="X24" s="8" t="s">
        <v>7405</v>
      </c>
      <c r="Y24" s="8" t="s">
        <v>7406</v>
      </c>
      <c r="Z24" s="48"/>
      <c r="AA24" s="48"/>
      <c r="AB24" s="48"/>
    </row>
    <row r="25" spans="1:28" s="49" customFormat="1" ht="18" hidden="1" x14ac:dyDescent="0.4">
      <c r="A25" s="4">
        <v>23</v>
      </c>
      <c r="B25" s="5" t="s">
        <v>280</v>
      </c>
      <c r="C25" s="5" t="s">
        <v>3535</v>
      </c>
      <c r="D25" s="5" t="s">
        <v>3536</v>
      </c>
      <c r="E25" s="5"/>
      <c r="F25" s="6"/>
      <c r="G25" s="5">
        <v>178</v>
      </c>
      <c r="H25" s="5">
        <v>6</v>
      </c>
      <c r="I25" s="5" t="s">
        <v>3537</v>
      </c>
      <c r="J25" s="9" t="s">
        <v>766</v>
      </c>
      <c r="K25" s="5" t="s">
        <v>572</v>
      </c>
      <c r="L25" s="8" t="s">
        <v>1091</v>
      </c>
      <c r="M25" s="8"/>
      <c r="N25" s="5" t="s">
        <v>5359</v>
      </c>
      <c r="O25" s="8" t="s">
        <v>4214</v>
      </c>
      <c r="P25" s="8"/>
      <c r="Q25" s="8" t="s">
        <v>7415</v>
      </c>
      <c r="R25" s="48"/>
      <c r="S25" s="8" t="s">
        <v>7435</v>
      </c>
      <c r="T25" s="8" t="s">
        <v>1256</v>
      </c>
      <c r="U25" s="5" t="s">
        <v>7026</v>
      </c>
      <c r="V25" s="8"/>
      <c r="W25" s="48"/>
      <c r="X25" s="8" t="s">
        <v>7405</v>
      </c>
      <c r="Y25" s="8" t="s">
        <v>7406</v>
      </c>
      <c r="Z25" s="48"/>
      <c r="AA25" s="48"/>
      <c r="AB25" s="48"/>
    </row>
    <row r="26" spans="1:28" s="49" customFormat="1" ht="18" hidden="1" x14ac:dyDescent="0.4">
      <c r="A26" s="4">
        <v>24</v>
      </c>
      <c r="B26" s="5" t="s">
        <v>280</v>
      </c>
      <c r="C26" s="5" t="s">
        <v>3535</v>
      </c>
      <c r="D26" s="5" t="s">
        <v>3536</v>
      </c>
      <c r="E26" s="5"/>
      <c r="F26" s="6"/>
      <c r="G26" s="5">
        <v>178</v>
      </c>
      <c r="H26" s="5">
        <v>6</v>
      </c>
      <c r="I26" s="5" t="s">
        <v>3537</v>
      </c>
      <c r="J26" s="9" t="s">
        <v>766</v>
      </c>
      <c r="K26" s="5" t="s">
        <v>572</v>
      </c>
      <c r="L26" s="8" t="s">
        <v>1091</v>
      </c>
      <c r="M26" s="8"/>
      <c r="N26" s="5" t="s">
        <v>5360</v>
      </c>
      <c r="O26" s="8" t="s">
        <v>4214</v>
      </c>
      <c r="P26" s="8"/>
      <c r="Q26" s="8" t="s">
        <v>7415</v>
      </c>
      <c r="R26" s="48"/>
      <c r="S26" s="8" t="s">
        <v>7435</v>
      </c>
      <c r="T26" s="8" t="s">
        <v>1256</v>
      </c>
      <c r="U26" s="5" t="s">
        <v>7027</v>
      </c>
      <c r="V26" s="8"/>
      <c r="W26" s="48"/>
      <c r="X26" s="8" t="s">
        <v>7405</v>
      </c>
      <c r="Y26" s="8" t="s">
        <v>7406</v>
      </c>
      <c r="Z26" s="48"/>
      <c r="AA26" s="48"/>
      <c r="AB26" s="48"/>
    </row>
    <row r="27" spans="1:28" s="49" customFormat="1" ht="18" hidden="1" x14ac:dyDescent="0.4">
      <c r="A27" s="4">
        <v>25</v>
      </c>
      <c r="B27" s="5" t="s">
        <v>280</v>
      </c>
      <c r="C27" s="5" t="s">
        <v>3535</v>
      </c>
      <c r="D27" s="5" t="s">
        <v>3536</v>
      </c>
      <c r="E27" s="5"/>
      <c r="F27" s="6"/>
      <c r="G27" s="5">
        <v>178</v>
      </c>
      <c r="H27" s="5">
        <v>6</v>
      </c>
      <c r="I27" s="5" t="s">
        <v>3537</v>
      </c>
      <c r="J27" s="9" t="s">
        <v>766</v>
      </c>
      <c r="K27" s="5" t="s">
        <v>572</v>
      </c>
      <c r="L27" s="8" t="s">
        <v>1091</v>
      </c>
      <c r="M27" s="8"/>
      <c r="N27" s="5" t="s">
        <v>5361</v>
      </c>
      <c r="O27" s="8" t="s">
        <v>4214</v>
      </c>
      <c r="P27" s="8"/>
      <c r="Q27" s="8" t="s">
        <v>7415</v>
      </c>
      <c r="R27" s="48"/>
      <c r="S27" s="8" t="s">
        <v>7435</v>
      </c>
      <c r="T27" s="8" t="s">
        <v>1256</v>
      </c>
      <c r="U27" s="5" t="s">
        <v>7028</v>
      </c>
      <c r="V27" s="8"/>
      <c r="W27" s="48"/>
      <c r="X27" s="8" t="s">
        <v>7405</v>
      </c>
      <c r="Y27" s="8" t="s">
        <v>7406</v>
      </c>
      <c r="Z27" s="48"/>
      <c r="AA27" s="48"/>
      <c r="AB27" s="48"/>
    </row>
    <row r="28" spans="1:28" s="49" customFormat="1" ht="18" hidden="1" x14ac:dyDescent="0.4">
      <c r="A28" s="4">
        <v>26</v>
      </c>
      <c r="B28" s="5" t="s">
        <v>280</v>
      </c>
      <c r="C28" s="5" t="s">
        <v>3535</v>
      </c>
      <c r="D28" s="5" t="s">
        <v>3536</v>
      </c>
      <c r="E28" s="5"/>
      <c r="F28" s="6"/>
      <c r="G28" s="5">
        <v>178</v>
      </c>
      <c r="H28" s="5">
        <v>6</v>
      </c>
      <c r="I28" s="5" t="s">
        <v>3537</v>
      </c>
      <c r="J28" s="9" t="s">
        <v>766</v>
      </c>
      <c r="K28" s="5" t="s">
        <v>572</v>
      </c>
      <c r="L28" s="8" t="s">
        <v>1091</v>
      </c>
      <c r="M28" s="8"/>
      <c r="N28" s="5" t="s">
        <v>5362</v>
      </c>
      <c r="O28" s="8" t="s">
        <v>4214</v>
      </c>
      <c r="P28" s="8"/>
      <c r="Q28" s="8" t="s">
        <v>7415</v>
      </c>
      <c r="R28" s="48"/>
      <c r="S28" s="8" t="s">
        <v>7435</v>
      </c>
      <c r="T28" s="8" t="s">
        <v>1256</v>
      </c>
      <c r="U28" s="5" t="s">
        <v>7029</v>
      </c>
      <c r="V28" s="8"/>
      <c r="W28" s="48"/>
      <c r="X28" s="8" t="s">
        <v>7405</v>
      </c>
      <c r="Y28" s="8" t="s">
        <v>7406</v>
      </c>
      <c r="Z28" s="48"/>
      <c r="AA28" s="48"/>
      <c r="AB28" s="48"/>
    </row>
    <row r="29" spans="1:28" s="49" customFormat="1" ht="18" hidden="1" x14ac:dyDescent="0.4">
      <c r="A29" s="4">
        <v>27</v>
      </c>
      <c r="B29" s="5" t="s">
        <v>280</v>
      </c>
      <c r="C29" s="5" t="s">
        <v>3535</v>
      </c>
      <c r="D29" s="5" t="s">
        <v>3536</v>
      </c>
      <c r="E29" s="5"/>
      <c r="F29" s="6"/>
      <c r="G29" s="5">
        <v>178</v>
      </c>
      <c r="H29" s="5">
        <v>6</v>
      </c>
      <c r="I29" s="5" t="s">
        <v>3537</v>
      </c>
      <c r="J29" s="9" t="s">
        <v>766</v>
      </c>
      <c r="K29" s="5" t="s">
        <v>572</v>
      </c>
      <c r="L29" s="8" t="s">
        <v>1091</v>
      </c>
      <c r="M29" s="8"/>
      <c r="N29" s="5" t="s">
        <v>5363</v>
      </c>
      <c r="O29" s="8" t="s">
        <v>4214</v>
      </c>
      <c r="P29" s="8"/>
      <c r="Q29" s="8" t="s">
        <v>7415</v>
      </c>
      <c r="R29" s="48"/>
      <c r="S29" s="8" t="s">
        <v>7435</v>
      </c>
      <c r="T29" s="8" t="s">
        <v>1256</v>
      </c>
      <c r="U29" s="5" t="s">
        <v>7030</v>
      </c>
      <c r="V29" s="8"/>
      <c r="W29" s="48"/>
      <c r="X29" s="8" t="s">
        <v>7405</v>
      </c>
      <c r="Y29" s="8" t="s">
        <v>7406</v>
      </c>
      <c r="Z29" s="48"/>
      <c r="AA29" s="48"/>
      <c r="AB29" s="48"/>
    </row>
    <row r="30" spans="1:28" s="49" customFormat="1" ht="18" hidden="1" x14ac:dyDescent="0.4">
      <c r="A30" s="4">
        <v>28</v>
      </c>
      <c r="B30" s="5" t="s">
        <v>280</v>
      </c>
      <c r="C30" s="5" t="s">
        <v>3535</v>
      </c>
      <c r="D30" s="5" t="s">
        <v>3536</v>
      </c>
      <c r="E30" s="5"/>
      <c r="F30" s="6"/>
      <c r="G30" s="5">
        <v>178</v>
      </c>
      <c r="H30" s="5">
        <v>6</v>
      </c>
      <c r="I30" s="5" t="s">
        <v>3537</v>
      </c>
      <c r="J30" s="9" t="s">
        <v>766</v>
      </c>
      <c r="K30" s="5" t="s">
        <v>572</v>
      </c>
      <c r="L30" s="8" t="s">
        <v>1091</v>
      </c>
      <c r="M30" s="8"/>
      <c r="N30" s="5" t="s">
        <v>5364</v>
      </c>
      <c r="O30" s="8" t="s">
        <v>4214</v>
      </c>
      <c r="P30" s="8"/>
      <c r="Q30" s="8" t="s">
        <v>7415</v>
      </c>
      <c r="R30" s="48"/>
      <c r="S30" s="8" t="s">
        <v>7435</v>
      </c>
      <c r="T30" s="8" t="s">
        <v>1256</v>
      </c>
      <c r="U30" s="5" t="s">
        <v>7031</v>
      </c>
      <c r="V30" s="8"/>
      <c r="W30" s="48"/>
      <c r="X30" s="8" t="s">
        <v>7405</v>
      </c>
      <c r="Y30" s="8" t="s">
        <v>7406</v>
      </c>
      <c r="Z30" s="48"/>
      <c r="AA30" s="48"/>
      <c r="AB30" s="48"/>
    </row>
    <row r="31" spans="1:28" s="49" customFormat="1" ht="18" hidden="1" x14ac:dyDescent="0.4">
      <c r="A31" s="4">
        <v>29</v>
      </c>
      <c r="B31" s="5" t="s">
        <v>280</v>
      </c>
      <c r="C31" s="5" t="s">
        <v>3535</v>
      </c>
      <c r="D31" s="5" t="s">
        <v>3536</v>
      </c>
      <c r="E31" s="5"/>
      <c r="F31" s="6"/>
      <c r="G31" s="5">
        <v>178</v>
      </c>
      <c r="H31" s="5">
        <v>6</v>
      </c>
      <c r="I31" s="5" t="s">
        <v>3537</v>
      </c>
      <c r="J31" s="9" t="s">
        <v>766</v>
      </c>
      <c r="K31" s="5" t="s">
        <v>572</v>
      </c>
      <c r="L31" s="8" t="s">
        <v>1091</v>
      </c>
      <c r="M31" s="8"/>
      <c r="N31" s="5" t="s">
        <v>5365</v>
      </c>
      <c r="O31" s="8" t="s">
        <v>4214</v>
      </c>
      <c r="P31" s="8"/>
      <c r="Q31" s="8" t="s">
        <v>7415</v>
      </c>
      <c r="R31" s="48"/>
      <c r="S31" s="8" t="s">
        <v>7435</v>
      </c>
      <c r="T31" s="8" t="s">
        <v>1256</v>
      </c>
      <c r="U31" s="5" t="s">
        <v>7032</v>
      </c>
      <c r="V31" s="8"/>
      <c r="W31" s="48"/>
      <c r="X31" s="8" t="s">
        <v>7405</v>
      </c>
      <c r="Y31" s="8" t="s">
        <v>7406</v>
      </c>
      <c r="Z31" s="48"/>
      <c r="AA31" s="48"/>
      <c r="AB31" s="48"/>
    </row>
    <row r="32" spans="1:28" s="49" customFormat="1" ht="18" hidden="1" x14ac:dyDescent="0.4">
      <c r="A32" s="4">
        <v>30</v>
      </c>
      <c r="B32" s="5" t="s">
        <v>280</v>
      </c>
      <c r="C32" s="5" t="s">
        <v>3535</v>
      </c>
      <c r="D32" s="5" t="s">
        <v>3536</v>
      </c>
      <c r="E32" s="5"/>
      <c r="F32" s="6"/>
      <c r="G32" s="5">
        <v>178</v>
      </c>
      <c r="H32" s="5">
        <v>6</v>
      </c>
      <c r="I32" s="5" t="s">
        <v>3537</v>
      </c>
      <c r="J32" s="9" t="s">
        <v>766</v>
      </c>
      <c r="K32" s="5" t="s">
        <v>572</v>
      </c>
      <c r="L32" s="8" t="s">
        <v>1091</v>
      </c>
      <c r="M32" s="8"/>
      <c r="N32" s="5" t="s">
        <v>5366</v>
      </c>
      <c r="O32" s="8" t="s">
        <v>4214</v>
      </c>
      <c r="P32" s="8"/>
      <c r="Q32" s="8" t="s">
        <v>7415</v>
      </c>
      <c r="R32" s="48"/>
      <c r="S32" s="8" t="s">
        <v>7435</v>
      </c>
      <c r="T32" s="8" t="s">
        <v>1256</v>
      </c>
      <c r="U32" s="5" t="s">
        <v>7033</v>
      </c>
      <c r="V32" s="8"/>
      <c r="W32" s="48"/>
      <c r="X32" s="8" t="s">
        <v>7405</v>
      </c>
      <c r="Y32" s="8" t="s">
        <v>7406</v>
      </c>
      <c r="Z32" s="48"/>
      <c r="AA32" s="48"/>
      <c r="AB32" s="48"/>
    </row>
    <row r="33" spans="1:28" s="49" customFormat="1" ht="18" hidden="1" x14ac:dyDescent="0.4">
      <c r="A33" s="4">
        <v>31</v>
      </c>
      <c r="B33" s="5" t="s">
        <v>280</v>
      </c>
      <c r="C33" s="5" t="s">
        <v>3535</v>
      </c>
      <c r="D33" s="5" t="s">
        <v>3536</v>
      </c>
      <c r="E33" s="5"/>
      <c r="F33" s="6"/>
      <c r="G33" s="5">
        <v>178</v>
      </c>
      <c r="H33" s="5">
        <v>6</v>
      </c>
      <c r="I33" s="5" t="s">
        <v>3537</v>
      </c>
      <c r="J33" s="9" t="s">
        <v>766</v>
      </c>
      <c r="K33" s="5" t="s">
        <v>572</v>
      </c>
      <c r="L33" s="8" t="s">
        <v>1091</v>
      </c>
      <c r="M33" s="8"/>
      <c r="N33" s="5" t="s">
        <v>5367</v>
      </c>
      <c r="O33" s="8" t="s">
        <v>4214</v>
      </c>
      <c r="P33" s="8"/>
      <c r="Q33" s="8" t="s">
        <v>7415</v>
      </c>
      <c r="R33" s="48"/>
      <c r="S33" s="8" t="s">
        <v>7435</v>
      </c>
      <c r="T33" s="8" t="s">
        <v>1256</v>
      </c>
      <c r="U33" s="5" t="s">
        <v>7034</v>
      </c>
      <c r="V33" s="8"/>
      <c r="W33" s="48"/>
      <c r="X33" s="8" t="s">
        <v>7405</v>
      </c>
      <c r="Y33" s="8" t="s">
        <v>7406</v>
      </c>
      <c r="Z33" s="48"/>
      <c r="AA33" s="48"/>
      <c r="AB33" s="48"/>
    </row>
    <row r="34" spans="1:28" s="49" customFormat="1" ht="18" hidden="1" x14ac:dyDescent="0.4">
      <c r="A34" s="4">
        <v>32</v>
      </c>
      <c r="B34" s="5" t="s">
        <v>280</v>
      </c>
      <c r="C34" s="5" t="s">
        <v>2031</v>
      </c>
      <c r="D34" s="5" t="s">
        <v>1563</v>
      </c>
      <c r="E34" s="5"/>
      <c r="F34" s="6"/>
      <c r="G34" s="7"/>
      <c r="H34" s="7"/>
      <c r="I34" s="5" t="s">
        <v>3505</v>
      </c>
      <c r="J34" s="9" t="s">
        <v>772</v>
      </c>
      <c r="K34" s="5" t="s">
        <v>572</v>
      </c>
      <c r="L34" s="8" t="s">
        <v>1091</v>
      </c>
      <c r="M34" s="8"/>
      <c r="N34" s="5" t="s">
        <v>5368</v>
      </c>
      <c r="O34" s="8" t="s">
        <v>7411</v>
      </c>
      <c r="P34" s="8"/>
      <c r="Q34" s="8" t="s">
        <v>7415</v>
      </c>
      <c r="R34" s="48"/>
      <c r="S34" s="8" t="s">
        <v>7427</v>
      </c>
      <c r="T34" s="8" t="s">
        <v>1256</v>
      </c>
      <c r="U34" s="5" t="s">
        <v>7035</v>
      </c>
      <c r="V34" s="8"/>
      <c r="W34" s="48"/>
      <c r="X34" s="8" t="s">
        <v>7405</v>
      </c>
      <c r="Y34" s="8" t="s">
        <v>7406</v>
      </c>
      <c r="Z34" s="48"/>
      <c r="AA34" s="48"/>
      <c r="AB34" s="48"/>
    </row>
    <row r="35" spans="1:28" s="49" customFormat="1" ht="18" hidden="1" x14ac:dyDescent="0.4">
      <c r="A35" s="4">
        <v>33</v>
      </c>
      <c r="B35" s="5" t="s">
        <v>280</v>
      </c>
      <c r="C35" s="5" t="s">
        <v>174</v>
      </c>
      <c r="D35" s="5" t="s">
        <v>3540</v>
      </c>
      <c r="E35" s="5"/>
      <c r="F35" s="6"/>
      <c r="G35" s="7"/>
      <c r="H35" s="7"/>
      <c r="I35" s="5" t="s">
        <v>3505</v>
      </c>
      <c r="J35" s="9" t="s">
        <v>772</v>
      </c>
      <c r="K35" s="5" t="s">
        <v>572</v>
      </c>
      <c r="L35" s="8" t="s">
        <v>1091</v>
      </c>
      <c r="M35" s="8"/>
      <c r="N35" s="5" t="s">
        <v>5370</v>
      </c>
      <c r="O35" s="8" t="s">
        <v>4214</v>
      </c>
      <c r="P35" s="8"/>
      <c r="Q35" s="8" t="s">
        <v>7415</v>
      </c>
      <c r="R35" s="48"/>
      <c r="S35" s="8" t="s">
        <v>7435</v>
      </c>
      <c r="T35" s="8" t="s">
        <v>1256</v>
      </c>
      <c r="U35" s="5" t="s">
        <v>7038</v>
      </c>
      <c r="V35" s="8"/>
      <c r="W35" s="48"/>
      <c r="X35" s="8" t="s">
        <v>7405</v>
      </c>
      <c r="Y35" s="8" t="s">
        <v>7406</v>
      </c>
      <c r="Z35" s="48"/>
      <c r="AA35" s="48"/>
      <c r="AB35" s="48"/>
    </row>
    <row r="36" spans="1:28" s="49" customFormat="1" ht="18" hidden="1" x14ac:dyDescent="0.4">
      <c r="A36" s="4">
        <v>34</v>
      </c>
      <c r="B36" s="5" t="s">
        <v>280</v>
      </c>
      <c r="C36" s="5" t="s">
        <v>1636</v>
      </c>
      <c r="D36" s="5" t="s">
        <v>3543</v>
      </c>
      <c r="E36" s="5"/>
      <c r="F36" s="6"/>
      <c r="G36" s="7"/>
      <c r="H36" s="7"/>
      <c r="I36" s="5" t="s">
        <v>2301</v>
      </c>
      <c r="J36" s="9" t="s">
        <v>772</v>
      </c>
      <c r="K36" s="5" t="s">
        <v>572</v>
      </c>
      <c r="L36" s="8" t="s">
        <v>1091</v>
      </c>
      <c r="M36" s="8"/>
      <c r="N36" s="5" t="s">
        <v>5374</v>
      </c>
      <c r="O36" s="8" t="s">
        <v>4215</v>
      </c>
      <c r="P36" s="8"/>
      <c r="Q36" s="8" t="s">
        <v>7415</v>
      </c>
      <c r="R36" s="48"/>
      <c r="S36" s="8" t="s">
        <v>7427</v>
      </c>
      <c r="T36" s="8" t="s">
        <v>1256</v>
      </c>
      <c r="U36" s="5" t="s">
        <v>7042</v>
      </c>
      <c r="V36" s="8"/>
      <c r="W36" s="48"/>
      <c r="X36" s="8" t="s">
        <v>7405</v>
      </c>
      <c r="Y36" s="8" t="s">
        <v>7406</v>
      </c>
      <c r="Z36" s="48"/>
      <c r="AA36" s="48"/>
      <c r="AB36" s="48"/>
    </row>
    <row r="37" spans="1:28" s="49" customFormat="1" ht="18" hidden="1" x14ac:dyDescent="0.4">
      <c r="A37" s="4">
        <v>35</v>
      </c>
      <c r="B37" s="5" t="s">
        <v>280</v>
      </c>
      <c r="C37" s="5" t="s">
        <v>380</v>
      </c>
      <c r="D37" s="5" t="s">
        <v>3544</v>
      </c>
      <c r="E37" s="5"/>
      <c r="F37" s="6"/>
      <c r="G37" s="7"/>
      <c r="H37" s="7"/>
      <c r="I37" s="5" t="s">
        <v>3478</v>
      </c>
      <c r="J37" s="9" t="s">
        <v>772</v>
      </c>
      <c r="K37" s="5" t="s">
        <v>572</v>
      </c>
      <c r="L37" s="8" t="s">
        <v>1091</v>
      </c>
      <c r="M37" s="8"/>
      <c r="N37" s="5" t="s">
        <v>5375</v>
      </c>
      <c r="O37" s="8" t="s">
        <v>4214</v>
      </c>
      <c r="P37" s="8"/>
      <c r="Q37" s="8" t="s">
        <v>7415</v>
      </c>
      <c r="R37" s="48"/>
      <c r="S37" s="8" t="s">
        <v>7435</v>
      </c>
      <c r="T37" s="8" t="s">
        <v>1256</v>
      </c>
      <c r="U37" s="5" t="s">
        <v>7043</v>
      </c>
      <c r="V37" s="8"/>
      <c r="W37" s="48"/>
      <c r="X37" s="8" t="s">
        <v>7405</v>
      </c>
      <c r="Y37" s="8" t="s">
        <v>7406</v>
      </c>
      <c r="Z37" s="48"/>
      <c r="AA37" s="48"/>
      <c r="AB37" s="48"/>
    </row>
    <row r="38" spans="1:28" s="49" customFormat="1" ht="18" hidden="1" x14ac:dyDescent="0.4">
      <c r="A38" s="4">
        <v>36</v>
      </c>
      <c r="B38" s="5" t="s">
        <v>280</v>
      </c>
      <c r="C38" s="5" t="s">
        <v>1534</v>
      </c>
      <c r="D38" s="5" t="s">
        <v>3547</v>
      </c>
      <c r="E38" s="5"/>
      <c r="F38" s="6"/>
      <c r="G38" s="7"/>
      <c r="H38" s="7"/>
      <c r="I38" s="5" t="s">
        <v>3548</v>
      </c>
      <c r="J38" s="9" t="s">
        <v>770</v>
      </c>
      <c r="K38" s="5" t="s">
        <v>572</v>
      </c>
      <c r="L38" s="8" t="s">
        <v>1091</v>
      </c>
      <c r="M38" s="8"/>
      <c r="N38" s="5" t="s">
        <v>5377</v>
      </c>
      <c r="O38" s="8" t="s">
        <v>4215</v>
      </c>
      <c r="P38" s="8"/>
      <c r="Q38" s="8" t="s">
        <v>7415</v>
      </c>
      <c r="R38" s="48"/>
      <c r="S38" s="8" t="s">
        <v>7427</v>
      </c>
      <c r="T38" s="8" t="s">
        <v>1256</v>
      </c>
      <c r="U38" s="5" t="s">
        <v>7045</v>
      </c>
      <c r="V38" s="8"/>
      <c r="W38" s="48"/>
      <c r="X38" s="8" t="s">
        <v>7405</v>
      </c>
      <c r="Y38" s="8" t="s">
        <v>7406</v>
      </c>
      <c r="Z38" s="48"/>
      <c r="AA38" s="48"/>
      <c r="AB38" s="48"/>
    </row>
    <row r="39" spans="1:28" s="49" customFormat="1" ht="18" hidden="1" x14ac:dyDescent="0.4">
      <c r="A39" s="4">
        <v>37</v>
      </c>
      <c r="B39" s="5" t="s">
        <v>280</v>
      </c>
      <c r="C39" s="5" t="s">
        <v>1954</v>
      </c>
      <c r="D39" s="5" t="s">
        <v>3559</v>
      </c>
      <c r="E39" s="5"/>
      <c r="F39" s="6"/>
      <c r="G39" s="7"/>
      <c r="H39" s="7"/>
      <c r="I39" s="5" t="s">
        <v>3233</v>
      </c>
      <c r="J39" s="9" t="s">
        <v>772</v>
      </c>
      <c r="K39" s="5" t="s">
        <v>572</v>
      </c>
      <c r="L39" s="8" t="s">
        <v>1091</v>
      </c>
      <c r="M39" s="8"/>
      <c r="N39" s="5" t="s">
        <v>5382</v>
      </c>
      <c r="O39" s="8" t="s">
        <v>4215</v>
      </c>
      <c r="P39" s="8"/>
      <c r="Q39" s="8" t="s">
        <v>7415</v>
      </c>
      <c r="R39" s="48"/>
      <c r="S39" s="8" t="s">
        <v>7427</v>
      </c>
      <c r="T39" s="8" t="s">
        <v>1256</v>
      </c>
      <c r="U39" s="5" t="s">
        <v>7050</v>
      </c>
      <c r="V39" s="8"/>
      <c r="W39" s="48"/>
      <c r="X39" s="8" t="s">
        <v>7405</v>
      </c>
      <c r="Y39" s="8" t="s">
        <v>7406</v>
      </c>
      <c r="Z39" s="48"/>
      <c r="AA39" s="48"/>
      <c r="AB39" s="48"/>
    </row>
    <row r="40" spans="1:28" s="49" customFormat="1" ht="18" hidden="1" x14ac:dyDescent="0.4">
      <c r="A40" s="60">
        <v>38</v>
      </c>
      <c r="B40" s="11" t="s">
        <v>280</v>
      </c>
      <c r="C40" s="11" t="s">
        <v>3844</v>
      </c>
      <c r="D40" s="1" t="s">
        <v>3845</v>
      </c>
      <c r="E40" s="1"/>
      <c r="F40" s="12"/>
      <c r="G40" s="11">
        <v>56</v>
      </c>
      <c r="H40" s="11">
        <v>17</v>
      </c>
      <c r="I40" s="11" t="s">
        <v>3846</v>
      </c>
      <c r="J40" s="14" t="s">
        <v>770</v>
      </c>
      <c r="K40" s="11" t="s">
        <v>572</v>
      </c>
      <c r="L40" s="11" t="s">
        <v>1091</v>
      </c>
      <c r="M40" s="11" t="s">
        <v>3769</v>
      </c>
      <c r="N40" s="11" t="s">
        <v>5572</v>
      </c>
      <c r="O40" s="1" t="s">
        <v>4215</v>
      </c>
      <c r="P40" s="11" t="s">
        <v>5573</v>
      </c>
      <c r="Q40" s="51" t="s">
        <v>7414</v>
      </c>
      <c r="R40" s="50"/>
      <c r="S40" s="1" t="s">
        <v>7427</v>
      </c>
      <c r="T40" s="11" t="s">
        <v>1256</v>
      </c>
      <c r="U40" s="11" t="s">
        <v>7232</v>
      </c>
      <c r="V40" s="11" t="s">
        <v>3769</v>
      </c>
      <c r="W40" s="50"/>
      <c r="X40" s="11" t="s">
        <v>7409</v>
      </c>
      <c r="Y40" s="1" t="s">
        <v>7407</v>
      </c>
      <c r="Z40" s="50"/>
      <c r="AA40" s="50"/>
      <c r="AB40" s="50"/>
    </row>
    <row r="41" spans="1:28" s="49" customFormat="1" ht="18" hidden="1" x14ac:dyDescent="0.4">
      <c r="A41" s="60">
        <v>39</v>
      </c>
      <c r="B41" s="11" t="s">
        <v>280</v>
      </c>
      <c r="C41" s="11" t="s">
        <v>1767</v>
      </c>
      <c r="D41" s="1" t="s">
        <v>3872</v>
      </c>
      <c r="E41" s="1"/>
      <c r="F41" s="12"/>
      <c r="G41" s="11">
        <v>254</v>
      </c>
      <c r="H41" s="11">
        <v>9</v>
      </c>
      <c r="I41" s="11" t="s">
        <v>3503</v>
      </c>
      <c r="J41" s="11" t="s">
        <v>767</v>
      </c>
      <c r="K41" s="11" t="s">
        <v>572</v>
      </c>
      <c r="L41" s="11" t="s">
        <v>1091</v>
      </c>
      <c r="M41" s="11" t="s">
        <v>3769</v>
      </c>
      <c r="N41" s="11" t="s">
        <v>5595</v>
      </c>
      <c r="O41" s="1" t="s">
        <v>4216</v>
      </c>
      <c r="P41" s="11" t="s">
        <v>5596</v>
      </c>
      <c r="Q41" s="51" t="s">
        <v>7414</v>
      </c>
      <c r="R41" s="50"/>
      <c r="S41" s="1" t="s">
        <v>7435</v>
      </c>
      <c r="T41" s="1" t="s">
        <v>1256</v>
      </c>
      <c r="U41" s="11" t="s">
        <v>7247</v>
      </c>
      <c r="V41" s="11" t="s">
        <v>3769</v>
      </c>
      <c r="W41" s="50"/>
      <c r="X41" s="11" t="s">
        <v>7405</v>
      </c>
      <c r="Y41" s="1" t="s">
        <v>7407</v>
      </c>
      <c r="Z41" s="50"/>
      <c r="AA41" s="50"/>
      <c r="AB41" s="50"/>
    </row>
    <row r="42" spans="1:28" s="49" customFormat="1" ht="18" hidden="1" x14ac:dyDescent="0.4">
      <c r="A42" s="60">
        <v>40</v>
      </c>
      <c r="B42" s="11" t="s">
        <v>280</v>
      </c>
      <c r="C42" s="11" t="s">
        <v>3873</v>
      </c>
      <c r="D42" s="1" t="s">
        <v>3872</v>
      </c>
      <c r="E42" s="1"/>
      <c r="F42" s="12"/>
      <c r="G42" s="11">
        <v>254</v>
      </c>
      <c r="H42" s="11">
        <v>9</v>
      </c>
      <c r="I42" s="11" t="s">
        <v>3503</v>
      </c>
      <c r="J42" s="11" t="s">
        <v>767</v>
      </c>
      <c r="K42" s="11" t="s">
        <v>572</v>
      </c>
      <c r="L42" s="11" t="s">
        <v>1091</v>
      </c>
      <c r="M42" s="11" t="s">
        <v>3769</v>
      </c>
      <c r="N42" s="11" t="s">
        <v>5597</v>
      </c>
      <c r="O42" s="1" t="s">
        <v>4215</v>
      </c>
      <c r="P42" s="11" t="s">
        <v>5598</v>
      </c>
      <c r="Q42" s="51" t="s">
        <v>7414</v>
      </c>
      <c r="R42" s="50"/>
      <c r="S42" s="1" t="s">
        <v>7427</v>
      </c>
      <c r="T42" s="1" t="s">
        <v>1256</v>
      </c>
      <c r="U42" s="11" t="s">
        <v>7248</v>
      </c>
      <c r="V42" s="11" t="s">
        <v>3769</v>
      </c>
      <c r="W42" s="50"/>
      <c r="X42" s="11" t="s">
        <v>7405</v>
      </c>
      <c r="Y42" s="1" t="s">
        <v>7407</v>
      </c>
      <c r="Z42" s="50"/>
      <c r="AA42" s="50"/>
      <c r="AB42" s="50"/>
    </row>
    <row r="43" spans="1:28" s="49" customFormat="1" ht="18" hidden="1" x14ac:dyDescent="0.4">
      <c r="A43" s="60">
        <v>41</v>
      </c>
      <c r="B43" s="11" t="s">
        <v>295</v>
      </c>
      <c r="C43" s="11" t="s">
        <v>3874</v>
      </c>
      <c r="D43" s="1" t="s">
        <v>3875</v>
      </c>
      <c r="E43" s="1"/>
      <c r="F43" s="12"/>
      <c r="G43" s="11">
        <v>76</v>
      </c>
      <c r="H43" s="11">
        <v>1</v>
      </c>
      <c r="I43" s="11" t="s">
        <v>767</v>
      </c>
      <c r="J43" s="11" t="s">
        <v>767</v>
      </c>
      <c r="K43" s="11" t="s">
        <v>572</v>
      </c>
      <c r="L43" s="11" t="s">
        <v>1091</v>
      </c>
      <c r="M43" s="11" t="s">
        <v>3769</v>
      </c>
      <c r="N43" s="11" t="s">
        <v>5599</v>
      </c>
      <c r="O43" s="1" t="s">
        <v>4215</v>
      </c>
      <c r="P43" s="11" t="s">
        <v>5600</v>
      </c>
      <c r="Q43" s="11" t="s">
        <v>7413</v>
      </c>
      <c r="R43" s="50"/>
      <c r="S43" s="1" t="s">
        <v>7427</v>
      </c>
      <c r="T43" s="11" t="s">
        <v>7479</v>
      </c>
      <c r="U43" s="11" t="s">
        <v>7249</v>
      </c>
      <c r="V43" s="11" t="s">
        <v>7250</v>
      </c>
      <c r="W43" s="50"/>
      <c r="X43" s="11" t="s">
        <v>7409</v>
      </c>
      <c r="Y43" s="1" t="s">
        <v>7407</v>
      </c>
      <c r="Z43" s="50"/>
      <c r="AA43" s="50"/>
      <c r="AB43" s="50"/>
    </row>
    <row r="44" spans="1:28" s="49" customFormat="1" ht="18" hidden="1" x14ac:dyDescent="0.4">
      <c r="A44" s="60">
        <v>42</v>
      </c>
      <c r="B44" s="11" t="s">
        <v>295</v>
      </c>
      <c r="C44" s="11" t="s">
        <v>3876</v>
      </c>
      <c r="D44" s="1" t="s">
        <v>3877</v>
      </c>
      <c r="E44" s="1"/>
      <c r="F44" s="12"/>
      <c r="G44" s="11">
        <v>60</v>
      </c>
      <c r="H44" s="11">
        <v>7</v>
      </c>
      <c r="I44" s="11" t="s">
        <v>767</v>
      </c>
      <c r="J44" s="11" t="s">
        <v>767</v>
      </c>
      <c r="K44" s="11" t="s">
        <v>572</v>
      </c>
      <c r="L44" s="11" t="s">
        <v>1091</v>
      </c>
      <c r="M44" s="11" t="s">
        <v>3769</v>
      </c>
      <c r="N44" s="11" t="s">
        <v>5601</v>
      </c>
      <c r="O44" s="1" t="s">
        <v>4215</v>
      </c>
      <c r="P44" s="11" t="s">
        <v>5602</v>
      </c>
      <c r="Q44" s="11" t="s">
        <v>7413</v>
      </c>
      <c r="R44" s="50"/>
      <c r="S44" s="1" t="s">
        <v>7427</v>
      </c>
      <c r="T44" s="11" t="s">
        <v>1256</v>
      </c>
      <c r="U44" s="11" t="s">
        <v>7251</v>
      </c>
      <c r="V44" s="11" t="s">
        <v>3769</v>
      </c>
      <c r="W44" s="50"/>
      <c r="X44" s="11" t="s">
        <v>7405</v>
      </c>
      <c r="Y44" s="1" t="s">
        <v>7407</v>
      </c>
      <c r="Z44" s="50"/>
      <c r="AA44" s="50"/>
      <c r="AB44" s="50"/>
    </row>
    <row r="45" spans="1:28" s="49" customFormat="1" ht="18" hidden="1" x14ac:dyDescent="0.4">
      <c r="A45" s="60">
        <v>43</v>
      </c>
      <c r="B45" s="11" t="s">
        <v>280</v>
      </c>
      <c r="C45" s="11" t="s">
        <v>3878</v>
      </c>
      <c r="D45" s="1" t="s">
        <v>3879</v>
      </c>
      <c r="E45" s="1"/>
      <c r="F45" s="12"/>
      <c r="G45" s="11">
        <v>102</v>
      </c>
      <c r="H45" s="11">
        <v>7</v>
      </c>
      <c r="I45" s="11" t="s">
        <v>767</v>
      </c>
      <c r="J45" s="11" t="s">
        <v>767</v>
      </c>
      <c r="K45" s="11" t="s">
        <v>572</v>
      </c>
      <c r="L45" s="11" t="s">
        <v>1091</v>
      </c>
      <c r="M45" s="11" t="s">
        <v>3769</v>
      </c>
      <c r="N45" s="11" t="s">
        <v>4725</v>
      </c>
      <c r="O45" s="1" t="s">
        <v>4215</v>
      </c>
      <c r="P45" s="11" t="s">
        <v>5603</v>
      </c>
      <c r="Q45" s="11" t="s">
        <v>7413</v>
      </c>
      <c r="R45" s="50"/>
      <c r="S45" s="1" t="s">
        <v>7427</v>
      </c>
      <c r="T45" s="11" t="s">
        <v>1256</v>
      </c>
      <c r="U45" s="11" t="s">
        <v>7252</v>
      </c>
      <c r="V45" s="11" t="s">
        <v>3769</v>
      </c>
      <c r="W45" s="50"/>
      <c r="X45" s="11" t="s">
        <v>3769</v>
      </c>
      <c r="Y45" s="1" t="s">
        <v>7407</v>
      </c>
      <c r="Z45" s="50"/>
      <c r="AA45" s="50"/>
      <c r="AB45" s="50"/>
    </row>
    <row r="46" spans="1:28" s="49" customFormat="1" ht="18" hidden="1" x14ac:dyDescent="0.4">
      <c r="A46" s="60">
        <v>44</v>
      </c>
      <c r="B46" s="11" t="s">
        <v>280</v>
      </c>
      <c r="C46" s="11" t="s">
        <v>3880</v>
      </c>
      <c r="D46" s="1" t="s">
        <v>3881</v>
      </c>
      <c r="E46" s="1"/>
      <c r="F46" s="12"/>
      <c r="G46" s="11">
        <v>35</v>
      </c>
      <c r="H46" s="11">
        <v>5</v>
      </c>
      <c r="I46" s="11" t="s">
        <v>767</v>
      </c>
      <c r="J46" s="11" t="s">
        <v>767</v>
      </c>
      <c r="K46" s="11" t="s">
        <v>572</v>
      </c>
      <c r="L46" s="11" t="s">
        <v>1091</v>
      </c>
      <c r="M46" s="11" t="s">
        <v>3769</v>
      </c>
      <c r="N46" s="11" t="s">
        <v>5604</v>
      </c>
      <c r="O46" s="1" t="s">
        <v>4215</v>
      </c>
      <c r="P46" s="11" t="s">
        <v>5605</v>
      </c>
      <c r="Q46" s="51" t="s">
        <v>7414</v>
      </c>
      <c r="R46" s="50"/>
      <c r="S46" s="1" t="s">
        <v>7427</v>
      </c>
      <c r="T46" s="11" t="s">
        <v>1256</v>
      </c>
      <c r="U46" s="11" t="s">
        <v>7253</v>
      </c>
      <c r="V46" s="11" t="s">
        <v>3769</v>
      </c>
      <c r="W46" s="50"/>
      <c r="X46" s="11" t="s">
        <v>7405</v>
      </c>
      <c r="Y46" s="1" t="s">
        <v>7407</v>
      </c>
      <c r="Z46" s="50"/>
      <c r="AA46" s="50"/>
      <c r="AB46" s="50"/>
    </row>
    <row r="47" spans="1:28" s="49" customFormat="1" ht="18" hidden="1" x14ac:dyDescent="0.4">
      <c r="A47" s="60">
        <v>45</v>
      </c>
      <c r="B47" s="11" t="s">
        <v>280</v>
      </c>
      <c r="C47" s="11" t="s">
        <v>2785</v>
      </c>
      <c r="D47" s="1" t="s">
        <v>3882</v>
      </c>
      <c r="E47" s="1"/>
      <c r="F47" s="12"/>
      <c r="G47" s="11">
        <v>80</v>
      </c>
      <c r="H47" s="11">
        <v>4</v>
      </c>
      <c r="I47" s="11" t="s">
        <v>3883</v>
      </c>
      <c r="J47" s="11" t="s">
        <v>572</v>
      </c>
      <c r="K47" s="11" t="s">
        <v>572</v>
      </c>
      <c r="L47" s="11" t="s">
        <v>1091</v>
      </c>
      <c r="M47" s="11" t="s">
        <v>3769</v>
      </c>
      <c r="N47" s="11" t="s">
        <v>5606</v>
      </c>
      <c r="O47" s="1" t="s">
        <v>4215</v>
      </c>
      <c r="P47" s="11" t="s">
        <v>5607</v>
      </c>
      <c r="Q47" s="11" t="s">
        <v>7413</v>
      </c>
      <c r="R47" s="50"/>
      <c r="S47" s="1" t="s">
        <v>7427</v>
      </c>
      <c r="T47" s="11" t="s">
        <v>7478</v>
      </c>
      <c r="U47" s="11" t="s">
        <v>7254</v>
      </c>
      <c r="V47" s="11" t="s">
        <v>3769</v>
      </c>
      <c r="W47" s="50"/>
      <c r="X47" s="11" t="s">
        <v>7409</v>
      </c>
      <c r="Y47" s="1" t="s">
        <v>7407</v>
      </c>
      <c r="Z47" s="50"/>
      <c r="AA47" s="50"/>
      <c r="AB47" s="50"/>
    </row>
    <row r="48" spans="1:28" s="49" customFormat="1" ht="18" hidden="1" x14ac:dyDescent="0.4">
      <c r="A48" s="60">
        <v>46</v>
      </c>
      <c r="B48" s="11" t="s">
        <v>280</v>
      </c>
      <c r="C48" s="11" t="s">
        <v>3884</v>
      </c>
      <c r="D48" s="1" t="s">
        <v>3885</v>
      </c>
      <c r="E48" s="1"/>
      <c r="F48" s="12"/>
      <c r="G48" s="11">
        <v>60</v>
      </c>
      <c r="H48" s="11">
        <v>4</v>
      </c>
      <c r="I48" s="11" t="s">
        <v>3886</v>
      </c>
      <c r="J48" s="11" t="s">
        <v>572</v>
      </c>
      <c r="K48" s="11" t="s">
        <v>572</v>
      </c>
      <c r="L48" s="11" t="s">
        <v>1091</v>
      </c>
      <c r="M48" s="11" t="s">
        <v>3769</v>
      </c>
      <c r="N48" s="11" t="s">
        <v>5608</v>
      </c>
      <c r="O48" s="1" t="s">
        <v>4216</v>
      </c>
      <c r="P48" s="11" t="s">
        <v>5609</v>
      </c>
      <c r="Q48" s="1" t="s">
        <v>7415</v>
      </c>
      <c r="R48" s="50"/>
      <c r="S48" s="1" t="s">
        <v>7435</v>
      </c>
      <c r="T48" s="11" t="s">
        <v>1256</v>
      </c>
      <c r="U48" s="11" t="s">
        <v>7255</v>
      </c>
      <c r="V48" s="11" t="s">
        <v>7256</v>
      </c>
      <c r="W48" s="50"/>
      <c r="X48" s="11" t="s">
        <v>7409</v>
      </c>
      <c r="Y48" s="1" t="s">
        <v>7407</v>
      </c>
      <c r="Z48" s="50"/>
      <c r="AA48" s="50"/>
      <c r="AB48" s="50"/>
    </row>
    <row r="49" spans="1:28" s="49" customFormat="1" ht="18" hidden="1" x14ac:dyDescent="0.4">
      <c r="A49" s="60">
        <v>47</v>
      </c>
      <c r="B49" s="11" t="s">
        <v>295</v>
      </c>
      <c r="C49" s="11" t="s">
        <v>3887</v>
      </c>
      <c r="D49" s="1" t="s">
        <v>3514</v>
      </c>
      <c r="E49" s="1"/>
      <c r="F49" s="12"/>
      <c r="G49" s="11">
        <v>28</v>
      </c>
      <c r="H49" s="11">
        <v>4</v>
      </c>
      <c r="I49" s="11" t="s">
        <v>476</v>
      </c>
      <c r="J49" s="11" t="s">
        <v>572</v>
      </c>
      <c r="K49" s="11" t="s">
        <v>572</v>
      </c>
      <c r="L49" s="11" t="s">
        <v>1091</v>
      </c>
      <c r="M49" s="11" t="s">
        <v>3769</v>
      </c>
      <c r="N49" s="11" t="s">
        <v>5610</v>
      </c>
      <c r="O49" s="1" t="s">
        <v>4216</v>
      </c>
      <c r="P49" s="11" t="s">
        <v>5611</v>
      </c>
      <c r="Q49" s="1" t="s">
        <v>7415</v>
      </c>
      <c r="R49" s="50"/>
      <c r="S49" s="1" t="s">
        <v>7434</v>
      </c>
      <c r="T49" s="11" t="s">
        <v>1262</v>
      </c>
      <c r="U49" s="11" t="s">
        <v>7257</v>
      </c>
      <c r="V49" s="11" t="s">
        <v>3769</v>
      </c>
      <c r="W49" s="50"/>
      <c r="X49" s="11" t="s">
        <v>7409</v>
      </c>
      <c r="Y49" s="1" t="s">
        <v>7407</v>
      </c>
      <c r="Z49" s="50"/>
      <c r="AA49" s="50"/>
      <c r="AB49" s="50"/>
    </row>
    <row r="50" spans="1:28" s="49" customFormat="1" ht="18" hidden="1" x14ac:dyDescent="0.4">
      <c r="A50" s="60">
        <v>48</v>
      </c>
      <c r="B50" s="11" t="s">
        <v>280</v>
      </c>
      <c r="C50" s="11" t="s">
        <v>3888</v>
      </c>
      <c r="D50" s="1" t="s">
        <v>2955</v>
      </c>
      <c r="E50" s="1"/>
      <c r="F50" s="12"/>
      <c r="G50" s="11">
        <v>149</v>
      </c>
      <c r="H50" s="11">
        <v>2</v>
      </c>
      <c r="I50" s="11" t="s">
        <v>768</v>
      </c>
      <c r="J50" s="11" t="s">
        <v>768</v>
      </c>
      <c r="K50" s="11" t="s">
        <v>572</v>
      </c>
      <c r="L50" s="11" t="s">
        <v>1091</v>
      </c>
      <c r="M50" s="11" t="s">
        <v>3769</v>
      </c>
      <c r="N50" s="11" t="s">
        <v>5612</v>
      </c>
      <c r="O50" s="1" t="s">
        <v>4215</v>
      </c>
      <c r="P50" s="11" t="s">
        <v>5613</v>
      </c>
      <c r="Q50" s="11" t="s">
        <v>7413</v>
      </c>
      <c r="R50" s="50"/>
      <c r="S50" s="1" t="s">
        <v>7427</v>
      </c>
      <c r="T50" s="11" t="s">
        <v>7478</v>
      </c>
      <c r="U50" s="11" t="s">
        <v>7258</v>
      </c>
      <c r="V50" s="11" t="s">
        <v>3769</v>
      </c>
      <c r="W50" s="50"/>
      <c r="X50" s="11" t="s">
        <v>7409</v>
      </c>
      <c r="Y50" s="1" t="s">
        <v>7407</v>
      </c>
      <c r="Z50" s="50"/>
      <c r="AA50" s="50"/>
      <c r="AB50" s="50"/>
    </row>
    <row r="51" spans="1:28" s="49" customFormat="1" ht="18" hidden="1" x14ac:dyDescent="0.4">
      <c r="A51" s="60">
        <v>49</v>
      </c>
      <c r="B51" s="11" t="s">
        <v>280</v>
      </c>
      <c r="C51" s="11" t="s">
        <v>3888</v>
      </c>
      <c r="D51" s="1" t="s">
        <v>2955</v>
      </c>
      <c r="E51" s="1"/>
      <c r="F51" s="12"/>
      <c r="G51" s="11">
        <v>149</v>
      </c>
      <c r="H51" s="11">
        <v>2</v>
      </c>
      <c r="I51" s="11" t="s">
        <v>768</v>
      </c>
      <c r="J51" s="11" t="s">
        <v>768</v>
      </c>
      <c r="K51" s="11" t="s">
        <v>572</v>
      </c>
      <c r="L51" s="11" t="s">
        <v>1091</v>
      </c>
      <c r="M51" s="11" t="s">
        <v>3769</v>
      </c>
      <c r="N51" s="11" t="s">
        <v>5614</v>
      </c>
      <c r="O51" s="1" t="s">
        <v>4215</v>
      </c>
      <c r="P51" s="11" t="s">
        <v>5615</v>
      </c>
      <c r="Q51" s="13" t="s">
        <v>1241</v>
      </c>
      <c r="R51" s="50"/>
      <c r="S51" s="1" t="s">
        <v>7427</v>
      </c>
      <c r="T51" s="1" t="s">
        <v>1256</v>
      </c>
      <c r="U51" s="11" t="s">
        <v>7259</v>
      </c>
      <c r="V51" s="11" t="s">
        <v>3769</v>
      </c>
      <c r="W51" s="50"/>
      <c r="X51" s="11" t="s">
        <v>7409</v>
      </c>
      <c r="Y51" s="1" t="s">
        <v>7407</v>
      </c>
      <c r="Z51" s="50"/>
      <c r="AA51" s="50"/>
      <c r="AB51" s="50"/>
    </row>
    <row r="52" spans="1:28" s="49" customFormat="1" ht="18" hidden="1" x14ac:dyDescent="0.4">
      <c r="A52" s="60">
        <v>50</v>
      </c>
      <c r="B52" s="11" t="s">
        <v>280</v>
      </c>
      <c r="C52" s="11" t="s">
        <v>3889</v>
      </c>
      <c r="D52" s="1" t="s">
        <v>197</v>
      </c>
      <c r="E52" s="1"/>
      <c r="F52" s="12"/>
      <c r="G52" s="11">
        <v>10</v>
      </c>
      <c r="H52" s="11">
        <v>7</v>
      </c>
      <c r="I52" s="11" t="s">
        <v>765</v>
      </c>
      <c r="J52" s="11" t="s">
        <v>765</v>
      </c>
      <c r="K52" s="11" t="s">
        <v>572</v>
      </c>
      <c r="L52" s="11" t="s">
        <v>1091</v>
      </c>
      <c r="M52" s="11" t="s">
        <v>3769</v>
      </c>
      <c r="N52" s="11" t="s">
        <v>5616</v>
      </c>
      <c r="O52" s="1" t="s">
        <v>4215</v>
      </c>
      <c r="P52" s="11" t="s">
        <v>5617</v>
      </c>
      <c r="Q52" s="11" t="s">
        <v>7413</v>
      </c>
      <c r="R52" s="50"/>
      <c r="S52" s="1" t="s">
        <v>7434</v>
      </c>
      <c r="T52" s="11" t="s">
        <v>1256</v>
      </c>
      <c r="U52" s="11" t="s">
        <v>7260</v>
      </c>
      <c r="V52" s="11" t="s">
        <v>3769</v>
      </c>
      <c r="W52" s="50"/>
      <c r="X52" s="11" t="s">
        <v>7409</v>
      </c>
      <c r="Y52" s="1" t="s">
        <v>7407</v>
      </c>
      <c r="Z52" s="50"/>
      <c r="AA52" s="50"/>
      <c r="AB52" s="50"/>
    </row>
    <row r="53" spans="1:28" s="49" customFormat="1" ht="18" hidden="1" x14ac:dyDescent="0.4">
      <c r="A53" s="60">
        <v>51</v>
      </c>
      <c r="B53" s="11" t="s">
        <v>280</v>
      </c>
      <c r="C53" s="11" t="s">
        <v>3844</v>
      </c>
      <c r="D53" s="1" t="s">
        <v>3845</v>
      </c>
      <c r="E53" s="1"/>
      <c r="F53" s="12"/>
      <c r="G53" s="11">
        <v>56</v>
      </c>
      <c r="H53" s="11">
        <v>17</v>
      </c>
      <c r="I53" s="11" t="s">
        <v>3846</v>
      </c>
      <c r="J53" s="11" t="s">
        <v>770</v>
      </c>
      <c r="K53" s="11" t="s">
        <v>572</v>
      </c>
      <c r="L53" s="11" t="s">
        <v>1091</v>
      </c>
      <c r="M53" s="11" t="s">
        <v>3769</v>
      </c>
      <c r="N53" s="11" t="s">
        <v>5572</v>
      </c>
      <c r="O53" s="11" t="s">
        <v>4215</v>
      </c>
      <c r="P53" s="11" t="s">
        <v>5573</v>
      </c>
      <c r="Q53" s="51" t="s">
        <v>7414</v>
      </c>
      <c r="R53" s="50"/>
      <c r="S53" s="1" t="s">
        <v>7427</v>
      </c>
      <c r="T53" s="11" t="s">
        <v>1256</v>
      </c>
      <c r="U53" s="11" t="s">
        <v>7232</v>
      </c>
      <c r="V53" s="11"/>
      <c r="W53" s="50"/>
      <c r="X53" s="11" t="s">
        <v>7409</v>
      </c>
      <c r="Y53" s="1" t="s">
        <v>7407</v>
      </c>
      <c r="Z53" s="50"/>
      <c r="AA53" s="50"/>
      <c r="AB53" s="50"/>
    </row>
    <row r="54" spans="1:28" s="49" customFormat="1" ht="18" hidden="1" x14ac:dyDescent="0.4">
      <c r="A54" s="60">
        <v>52</v>
      </c>
      <c r="B54" s="11" t="s">
        <v>295</v>
      </c>
      <c r="C54" s="11" t="s">
        <v>3876</v>
      </c>
      <c r="D54" s="1" t="s">
        <v>3877</v>
      </c>
      <c r="E54" s="1"/>
      <c r="F54" s="12"/>
      <c r="G54" s="11">
        <v>60</v>
      </c>
      <c r="H54" s="11">
        <v>7</v>
      </c>
      <c r="I54" s="11" t="s">
        <v>767</v>
      </c>
      <c r="J54" s="11" t="s">
        <v>767</v>
      </c>
      <c r="K54" s="11" t="s">
        <v>572</v>
      </c>
      <c r="L54" s="11" t="s">
        <v>1091</v>
      </c>
      <c r="M54" s="11" t="s">
        <v>3769</v>
      </c>
      <c r="N54" s="11" t="s">
        <v>5601</v>
      </c>
      <c r="O54" s="11" t="s">
        <v>4215</v>
      </c>
      <c r="P54" s="11" t="s">
        <v>5602</v>
      </c>
      <c r="Q54" s="11" t="s">
        <v>7413</v>
      </c>
      <c r="R54" s="50"/>
      <c r="S54" s="1" t="s">
        <v>7427</v>
      </c>
      <c r="T54" s="11" t="s">
        <v>1256</v>
      </c>
      <c r="U54" s="11" t="s">
        <v>7251</v>
      </c>
      <c r="V54" s="11"/>
      <c r="W54" s="50"/>
      <c r="X54" s="11" t="s">
        <v>7405</v>
      </c>
      <c r="Y54" s="1" t="s">
        <v>7407</v>
      </c>
      <c r="Z54" s="50"/>
      <c r="AA54" s="50"/>
      <c r="AB54" s="50"/>
    </row>
    <row r="55" spans="1:28" s="49" customFormat="1" ht="18" hidden="1" x14ac:dyDescent="0.4">
      <c r="A55" s="60">
        <v>53</v>
      </c>
      <c r="B55" s="11" t="s">
        <v>280</v>
      </c>
      <c r="C55" s="11" t="s">
        <v>3880</v>
      </c>
      <c r="D55" s="1" t="s">
        <v>3951</v>
      </c>
      <c r="E55" s="1"/>
      <c r="F55" s="12"/>
      <c r="G55" s="11">
        <v>35</v>
      </c>
      <c r="H55" s="11">
        <v>5</v>
      </c>
      <c r="I55" s="11" t="s">
        <v>767</v>
      </c>
      <c r="J55" s="11" t="s">
        <v>767</v>
      </c>
      <c r="K55" s="11" t="s">
        <v>572</v>
      </c>
      <c r="L55" s="11" t="s">
        <v>1091</v>
      </c>
      <c r="M55" s="11" t="s">
        <v>3769</v>
      </c>
      <c r="N55" s="11" t="s">
        <v>5604</v>
      </c>
      <c r="O55" s="11" t="s">
        <v>4215</v>
      </c>
      <c r="P55" s="11" t="s">
        <v>5605</v>
      </c>
      <c r="Q55" s="51" t="s">
        <v>7414</v>
      </c>
      <c r="R55" s="50"/>
      <c r="S55" s="1" t="s">
        <v>7427</v>
      </c>
      <c r="T55" s="11" t="s">
        <v>1256</v>
      </c>
      <c r="U55" s="11" t="s">
        <v>7287</v>
      </c>
      <c r="V55" s="11"/>
      <c r="W55" s="50"/>
      <c r="X55" s="11" t="s">
        <v>7405</v>
      </c>
      <c r="Y55" s="1" t="s">
        <v>7407</v>
      </c>
      <c r="Z55" s="50"/>
      <c r="AA55" s="50"/>
      <c r="AB55" s="50"/>
    </row>
    <row r="56" spans="1:28" s="49" customFormat="1" ht="18" hidden="1" x14ac:dyDescent="0.4">
      <c r="A56" s="60">
        <v>54</v>
      </c>
      <c r="B56" s="11" t="s">
        <v>280</v>
      </c>
      <c r="C56" s="11" t="s">
        <v>3952</v>
      </c>
      <c r="D56" s="1" t="s">
        <v>3882</v>
      </c>
      <c r="E56" s="1"/>
      <c r="F56" s="12"/>
      <c r="G56" s="11">
        <v>80</v>
      </c>
      <c r="H56" s="11">
        <v>4</v>
      </c>
      <c r="I56" s="11" t="s">
        <v>3883</v>
      </c>
      <c r="J56" s="11" t="s">
        <v>572</v>
      </c>
      <c r="K56" s="11" t="s">
        <v>572</v>
      </c>
      <c r="L56" s="11" t="s">
        <v>1091</v>
      </c>
      <c r="M56" s="11" t="s">
        <v>3769</v>
      </c>
      <c r="N56" s="11" t="s">
        <v>5606</v>
      </c>
      <c r="O56" s="11" t="s">
        <v>4215</v>
      </c>
      <c r="P56" s="11" t="s">
        <v>5607</v>
      </c>
      <c r="Q56" s="11" t="s">
        <v>7413</v>
      </c>
      <c r="R56" s="50"/>
      <c r="S56" s="1" t="s">
        <v>7427</v>
      </c>
      <c r="T56" s="11" t="s">
        <v>7478</v>
      </c>
      <c r="U56" s="11" t="s">
        <v>7254</v>
      </c>
      <c r="V56" s="11"/>
      <c r="W56" s="50"/>
      <c r="X56" s="11" t="s">
        <v>7409</v>
      </c>
      <c r="Y56" s="1" t="s">
        <v>7407</v>
      </c>
      <c r="Z56" s="50"/>
      <c r="AA56" s="50"/>
      <c r="AB56" s="50"/>
    </row>
    <row r="57" spans="1:28" s="49" customFormat="1" ht="18" hidden="1" x14ac:dyDescent="0.4">
      <c r="A57" s="60">
        <v>55</v>
      </c>
      <c r="B57" s="11" t="s">
        <v>280</v>
      </c>
      <c r="C57" s="11" t="s">
        <v>901</v>
      </c>
      <c r="D57" s="1" t="s">
        <v>3953</v>
      </c>
      <c r="E57" s="1"/>
      <c r="F57" s="12"/>
      <c r="G57" s="11">
        <v>89</v>
      </c>
      <c r="H57" s="11">
        <v>1</v>
      </c>
      <c r="I57" s="11" t="s">
        <v>329</v>
      </c>
      <c r="J57" s="11" t="s">
        <v>572</v>
      </c>
      <c r="K57" s="11" t="s">
        <v>572</v>
      </c>
      <c r="L57" s="11" t="s">
        <v>1091</v>
      </c>
      <c r="M57" s="11" t="s">
        <v>3769</v>
      </c>
      <c r="N57" s="11" t="s">
        <v>5661</v>
      </c>
      <c r="O57" s="11" t="s">
        <v>4215</v>
      </c>
      <c r="P57" s="11" t="s">
        <v>5662</v>
      </c>
      <c r="Q57" s="11" t="s">
        <v>7413</v>
      </c>
      <c r="R57" s="50"/>
      <c r="S57" s="1" t="s">
        <v>7427</v>
      </c>
      <c r="T57" s="1" t="s">
        <v>1256</v>
      </c>
      <c r="U57" s="11" t="s">
        <v>7288</v>
      </c>
      <c r="V57" s="11"/>
      <c r="W57" s="50"/>
      <c r="X57" s="11" t="s">
        <v>7405</v>
      </c>
      <c r="Y57" s="1" t="s">
        <v>7407</v>
      </c>
      <c r="Z57" s="50"/>
      <c r="AA57" s="50"/>
      <c r="AB57" s="50"/>
    </row>
    <row r="58" spans="1:28" s="49" customFormat="1" ht="18" hidden="1" x14ac:dyDescent="0.4">
      <c r="A58" s="60">
        <v>56</v>
      </c>
      <c r="B58" s="11" t="s">
        <v>280</v>
      </c>
      <c r="C58" s="11" t="s">
        <v>3888</v>
      </c>
      <c r="D58" s="1" t="s">
        <v>2955</v>
      </c>
      <c r="E58" s="1"/>
      <c r="F58" s="12"/>
      <c r="G58" s="11">
        <v>149</v>
      </c>
      <c r="H58" s="11">
        <v>2</v>
      </c>
      <c r="I58" s="11" t="s">
        <v>768</v>
      </c>
      <c r="J58" s="11" t="s">
        <v>768</v>
      </c>
      <c r="K58" s="11" t="s">
        <v>572</v>
      </c>
      <c r="L58" s="11" t="s">
        <v>1091</v>
      </c>
      <c r="M58" s="11" t="s">
        <v>3769</v>
      </c>
      <c r="N58" s="11" t="s">
        <v>5612</v>
      </c>
      <c r="O58" s="11" t="s">
        <v>4215</v>
      </c>
      <c r="P58" s="11" t="s">
        <v>5613</v>
      </c>
      <c r="Q58" s="11" t="s">
        <v>7413</v>
      </c>
      <c r="R58" s="50"/>
      <c r="S58" s="1" t="s">
        <v>7427</v>
      </c>
      <c r="T58" s="11" t="s">
        <v>7478</v>
      </c>
      <c r="U58" s="11" t="s">
        <v>7289</v>
      </c>
      <c r="V58" s="11"/>
      <c r="W58" s="50"/>
      <c r="X58" s="11" t="s">
        <v>7409</v>
      </c>
      <c r="Y58" s="1" t="s">
        <v>7407</v>
      </c>
      <c r="Z58" s="50"/>
      <c r="AA58" s="50"/>
      <c r="AB58" s="50"/>
    </row>
    <row r="59" spans="1:28" s="49" customFormat="1" ht="18" hidden="1" x14ac:dyDescent="0.4">
      <c r="A59" s="60">
        <v>57</v>
      </c>
      <c r="B59" s="11" t="s">
        <v>280</v>
      </c>
      <c r="C59" s="11" t="s">
        <v>3888</v>
      </c>
      <c r="D59" s="1" t="s">
        <v>2955</v>
      </c>
      <c r="E59" s="1"/>
      <c r="F59" s="12"/>
      <c r="G59" s="11">
        <v>149</v>
      </c>
      <c r="H59" s="11">
        <v>2</v>
      </c>
      <c r="I59" s="11" t="s">
        <v>768</v>
      </c>
      <c r="J59" s="11" t="s">
        <v>768</v>
      </c>
      <c r="K59" s="11" t="s">
        <v>572</v>
      </c>
      <c r="L59" s="11" t="s">
        <v>1091</v>
      </c>
      <c r="M59" s="11" t="s">
        <v>3769</v>
      </c>
      <c r="N59" s="11" t="s">
        <v>5614</v>
      </c>
      <c r="O59" s="11" t="s">
        <v>4215</v>
      </c>
      <c r="P59" s="11" t="s">
        <v>5615</v>
      </c>
      <c r="Q59" s="13" t="s">
        <v>1241</v>
      </c>
      <c r="R59" s="50"/>
      <c r="S59" s="1" t="s">
        <v>7427</v>
      </c>
      <c r="T59" s="1" t="s">
        <v>1256</v>
      </c>
      <c r="U59" s="11" t="s">
        <v>7259</v>
      </c>
      <c r="V59" s="11"/>
      <c r="W59" s="50"/>
      <c r="X59" s="11" t="s">
        <v>7409</v>
      </c>
      <c r="Y59" s="1" t="s">
        <v>7407</v>
      </c>
      <c r="Z59" s="50"/>
      <c r="AA59" s="50"/>
      <c r="AB59" s="50"/>
    </row>
    <row r="60" spans="1:28" s="49" customFormat="1" ht="18" hidden="1" x14ac:dyDescent="0.4">
      <c r="A60" s="60">
        <v>58</v>
      </c>
      <c r="B60" s="11" t="s">
        <v>280</v>
      </c>
      <c r="C60" s="11" t="s">
        <v>3954</v>
      </c>
      <c r="D60" s="1" t="s">
        <v>3955</v>
      </c>
      <c r="E60" s="1"/>
      <c r="F60" s="12"/>
      <c r="G60" s="11">
        <v>72</v>
      </c>
      <c r="H60" s="11">
        <v>5</v>
      </c>
      <c r="I60" s="11" t="s">
        <v>3956</v>
      </c>
      <c r="J60" s="11" t="s">
        <v>572</v>
      </c>
      <c r="K60" s="11" t="s">
        <v>572</v>
      </c>
      <c r="L60" s="11" t="s">
        <v>1091</v>
      </c>
      <c r="M60" s="11" t="s">
        <v>3769</v>
      </c>
      <c r="N60" s="11" t="s">
        <v>5663</v>
      </c>
      <c r="O60" s="11" t="s">
        <v>4215</v>
      </c>
      <c r="P60" s="11" t="s">
        <v>5664</v>
      </c>
      <c r="Q60" s="11" t="s">
        <v>7413</v>
      </c>
      <c r="R60" s="50"/>
      <c r="S60" s="1" t="s">
        <v>7427</v>
      </c>
      <c r="T60" s="11" t="s">
        <v>1256</v>
      </c>
      <c r="U60" s="11" t="s">
        <v>7290</v>
      </c>
      <c r="V60" s="11"/>
      <c r="W60" s="50"/>
      <c r="X60" s="11" t="s">
        <v>3769</v>
      </c>
      <c r="Y60" s="1" t="s">
        <v>7407</v>
      </c>
      <c r="Z60" s="50"/>
      <c r="AA60" s="50"/>
      <c r="AB60" s="50"/>
    </row>
    <row r="61" spans="1:28" s="49" customFormat="1" ht="18" hidden="1" x14ac:dyDescent="0.4">
      <c r="A61" s="60">
        <v>59</v>
      </c>
      <c r="B61" s="11" t="s">
        <v>295</v>
      </c>
      <c r="C61" s="11" t="s">
        <v>3887</v>
      </c>
      <c r="D61" s="1" t="s">
        <v>4032</v>
      </c>
      <c r="E61" s="1"/>
      <c r="F61" s="12"/>
      <c r="G61" s="11">
        <v>28</v>
      </c>
      <c r="H61" s="11">
        <v>4</v>
      </c>
      <c r="I61" s="11" t="s">
        <v>476</v>
      </c>
      <c r="J61" s="11" t="s">
        <v>572</v>
      </c>
      <c r="K61" s="11" t="s">
        <v>572</v>
      </c>
      <c r="L61" s="11" t="s">
        <v>1091</v>
      </c>
      <c r="M61" s="11" t="s">
        <v>3769</v>
      </c>
      <c r="N61" s="11" t="s">
        <v>5610</v>
      </c>
      <c r="O61" s="11" t="s">
        <v>4216</v>
      </c>
      <c r="P61" s="11" t="s">
        <v>5611</v>
      </c>
      <c r="Q61" s="1" t="s">
        <v>7415</v>
      </c>
      <c r="R61" s="50"/>
      <c r="S61" s="1" t="s">
        <v>7434</v>
      </c>
      <c r="T61" s="11" t="s">
        <v>1262</v>
      </c>
      <c r="U61" s="11" t="s">
        <v>7325</v>
      </c>
      <c r="V61" s="11"/>
      <c r="W61" s="50"/>
      <c r="X61" s="11" t="s">
        <v>7409</v>
      </c>
      <c r="Y61" s="1" t="s">
        <v>7407</v>
      </c>
      <c r="Z61" s="50"/>
      <c r="AA61" s="50"/>
      <c r="AB61" s="50"/>
    </row>
    <row r="62" spans="1:28" s="49" customFormat="1" ht="18" hidden="1" x14ac:dyDescent="0.4">
      <c r="A62" s="60">
        <v>60</v>
      </c>
      <c r="B62" s="11" t="s">
        <v>295</v>
      </c>
      <c r="C62" s="11" t="s">
        <v>4033</v>
      </c>
      <c r="D62" s="1" t="s">
        <v>3498</v>
      </c>
      <c r="E62" s="1"/>
      <c r="F62" s="12"/>
      <c r="G62" s="11">
        <v>14</v>
      </c>
      <c r="H62" s="11">
        <v>2</v>
      </c>
      <c r="I62" s="11" t="s">
        <v>1067</v>
      </c>
      <c r="J62" s="11" t="s">
        <v>572</v>
      </c>
      <c r="K62" s="11" t="s">
        <v>572</v>
      </c>
      <c r="L62" s="11" t="s">
        <v>1091</v>
      </c>
      <c r="M62" s="11" t="s">
        <v>3769</v>
      </c>
      <c r="N62" s="11" t="s">
        <v>5723</v>
      </c>
      <c r="O62" s="11" t="s">
        <v>4216</v>
      </c>
      <c r="P62" s="11" t="s">
        <v>5724</v>
      </c>
      <c r="Q62" s="1" t="s">
        <v>7415</v>
      </c>
      <c r="R62" s="50"/>
      <c r="S62" s="1" t="s">
        <v>7434</v>
      </c>
      <c r="T62" s="11" t="s">
        <v>1256</v>
      </c>
      <c r="U62" s="11" t="s">
        <v>7326</v>
      </c>
      <c r="V62" s="11"/>
      <c r="W62" s="50"/>
      <c r="X62" s="11" t="s">
        <v>7409</v>
      </c>
      <c r="Y62" s="1" t="s">
        <v>7407</v>
      </c>
      <c r="Z62" s="50"/>
      <c r="AA62" s="50"/>
      <c r="AB62" s="50"/>
    </row>
    <row r="63" spans="1:28" s="49" customFormat="1" ht="18" hidden="1" x14ac:dyDescent="0.4">
      <c r="A63" s="60">
        <v>61</v>
      </c>
      <c r="B63" s="11" t="s">
        <v>295</v>
      </c>
      <c r="C63" s="11" t="s">
        <v>4034</v>
      </c>
      <c r="D63" s="1" t="s">
        <v>4035</v>
      </c>
      <c r="E63" s="1"/>
      <c r="F63" s="12"/>
      <c r="G63" s="11">
        <v>34</v>
      </c>
      <c r="H63" s="11">
        <v>2</v>
      </c>
      <c r="I63" s="11" t="s">
        <v>768</v>
      </c>
      <c r="J63" s="11" t="s">
        <v>768</v>
      </c>
      <c r="K63" s="11" t="s">
        <v>572</v>
      </c>
      <c r="L63" s="11" t="s">
        <v>1091</v>
      </c>
      <c r="M63" s="11" t="s">
        <v>3769</v>
      </c>
      <c r="N63" s="11" t="s">
        <v>5725</v>
      </c>
      <c r="O63" s="11" t="s">
        <v>4216</v>
      </c>
      <c r="P63" s="11" t="s">
        <v>5726</v>
      </c>
      <c r="Q63" s="11" t="s">
        <v>7413</v>
      </c>
      <c r="R63" s="50"/>
      <c r="S63" s="1" t="s">
        <v>7434</v>
      </c>
      <c r="T63" s="11" t="s">
        <v>7478</v>
      </c>
      <c r="U63" s="11" t="s">
        <v>7327</v>
      </c>
      <c r="V63" s="11"/>
      <c r="W63" s="50"/>
      <c r="X63" s="11" t="s">
        <v>7409</v>
      </c>
      <c r="Y63" s="1" t="s">
        <v>7407</v>
      </c>
      <c r="Z63" s="50"/>
      <c r="AA63" s="50"/>
      <c r="AB63" s="50"/>
    </row>
    <row r="64" spans="1:28" s="49" customFormat="1" ht="18" hidden="1" x14ac:dyDescent="0.4">
      <c r="A64" s="60">
        <v>62</v>
      </c>
      <c r="B64" s="11" t="s">
        <v>280</v>
      </c>
      <c r="C64" s="11" t="s">
        <v>4036</v>
      </c>
      <c r="D64" s="1" t="s">
        <v>4037</v>
      </c>
      <c r="E64" s="1"/>
      <c r="F64" s="12"/>
      <c r="G64" s="11">
        <v>249</v>
      </c>
      <c r="H64" s="11">
        <v>2</v>
      </c>
      <c r="I64" s="11" t="s">
        <v>768</v>
      </c>
      <c r="J64" s="11" t="s">
        <v>768</v>
      </c>
      <c r="K64" s="11" t="s">
        <v>572</v>
      </c>
      <c r="L64" s="11" t="s">
        <v>1091</v>
      </c>
      <c r="M64" s="11" t="s">
        <v>3769</v>
      </c>
      <c r="N64" s="11" t="s">
        <v>5727</v>
      </c>
      <c r="O64" s="11" t="s">
        <v>4215</v>
      </c>
      <c r="P64" s="11" t="s">
        <v>5728</v>
      </c>
      <c r="Q64" s="11" t="s">
        <v>7413</v>
      </c>
      <c r="R64" s="50"/>
      <c r="S64" s="1" t="s">
        <v>7427</v>
      </c>
      <c r="T64" s="1" t="s">
        <v>1256</v>
      </c>
      <c r="U64" s="11" t="s">
        <v>7328</v>
      </c>
      <c r="V64" s="11"/>
      <c r="W64" s="50"/>
      <c r="X64" s="11" t="s">
        <v>7409</v>
      </c>
      <c r="Y64" s="1" t="s">
        <v>7407</v>
      </c>
      <c r="Z64" s="50"/>
      <c r="AA64" s="50"/>
      <c r="AB64" s="50"/>
    </row>
    <row r="65" spans="1:28" s="49" customFormat="1" ht="18" hidden="1" x14ac:dyDescent="0.4">
      <c r="A65" s="60">
        <v>63</v>
      </c>
      <c r="B65" s="11" t="s">
        <v>280</v>
      </c>
      <c r="C65" s="11" t="s">
        <v>4038</v>
      </c>
      <c r="D65" s="1" t="s">
        <v>4039</v>
      </c>
      <c r="E65" s="1"/>
      <c r="F65" s="12"/>
      <c r="G65" s="11">
        <v>271</v>
      </c>
      <c r="H65" s="11">
        <v>2</v>
      </c>
      <c r="I65" s="11" t="s">
        <v>768</v>
      </c>
      <c r="J65" s="11" t="s">
        <v>768</v>
      </c>
      <c r="K65" s="11" t="s">
        <v>572</v>
      </c>
      <c r="L65" s="11" t="s">
        <v>1091</v>
      </c>
      <c r="M65" s="11" t="s">
        <v>3769</v>
      </c>
      <c r="N65" s="11" t="s">
        <v>5729</v>
      </c>
      <c r="O65" s="11" t="s">
        <v>4215</v>
      </c>
      <c r="P65" s="11" t="s">
        <v>5730</v>
      </c>
      <c r="Q65" s="11" t="s">
        <v>7413</v>
      </c>
      <c r="R65" s="50"/>
      <c r="S65" s="1" t="s">
        <v>7427</v>
      </c>
      <c r="T65" s="1" t="s">
        <v>1256</v>
      </c>
      <c r="U65" s="11" t="s">
        <v>7329</v>
      </c>
      <c r="V65" s="11"/>
      <c r="W65" s="50"/>
      <c r="X65" s="11" t="s">
        <v>7409</v>
      </c>
      <c r="Y65" s="1" t="s">
        <v>7407</v>
      </c>
      <c r="Z65" s="50"/>
      <c r="AA65" s="50"/>
      <c r="AB65" s="50"/>
    </row>
    <row r="66" spans="1:28" s="49" customFormat="1" ht="18" hidden="1" x14ac:dyDescent="0.4">
      <c r="A66" s="60">
        <v>64</v>
      </c>
      <c r="B66" s="11" t="s">
        <v>295</v>
      </c>
      <c r="C66" s="11" t="s">
        <v>3827</v>
      </c>
      <c r="D66" s="1" t="s">
        <v>4039</v>
      </c>
      <c r="E66" s="1"/>
      <c r="F66" s="12"/>
      <c r="G66" s="11">
        <v>271</v>
      </c>
      <c r="H66" s="11">
        <v>2</v>
      </c>
      <c r="I66" s="11" t="s">
        <v>768</v>
      </c>
      <c r="J66" s="11" t="s">
        <v>768</v>
      </c>
      <c r="K66" s="11" t="s">
        <v>572</v>
      </c>
      <c r="L66" s="11" t="s">
        <v>1091</v>
      </c>
      <c r="M66" s="11" t="s">
        <v>3769</v>
      </c>
      <c r="N66" s="11" t="s">
        <v>5731</v>
      </c>
      <c r="O66" s="11" t="s">
        <v>4216</v>
      </c>
      <c r="P66" s="11" t="s">
        <v>5732</v>
      </c>
      <c r="Q66" s="11" t="s">
        <v>7413</v>
      </c>
      <c r="R66" s="50"/>
      <c r="S66" s="1" t="s">
        <v>7434</v>
      </c>
      <c r="T66" s="1" t="s">
        <v>1256</v>
      </c>
      <c r="U66" s="11" t="s">
        <v>7330</v>
      </c>
      <c r="V66" s="11"/>
      <c r="W66" s="50"/>
      <c r="X66" s="11" t="s">
        <v>7409</v>
      </c>
      <c r="Y66" s="1" t="s">
        <v>7407</v>
      </c>
      <c r="Z66" s="50"/>
      <c r="AA66" s="50"/>
      <c r="AB66" s="50"/>
    </row>
    <row r="67" spans="1:28" s="49" customFormat="1" ht="18" hidden="1" x14ac:dyDescent="0.4">
      <c r="A67" s="60">
        <v>65</v>
      </c>
      <c r="B67" s="11" t="s">
        <v>280</v>
      </c>
      <c r="C67" s="11" t="s">
        <v>3888</v>
      </c>
      <c r="D67" s="1" t="s">
        <v>4103</v>
      </c>
      <c r="E67" s="1"/>
      <c r="F67" s="12"/>
      <c r="G67" s="11">
        <v>149</v>
      </c>
      <c r="H67" s="11">
        <v>2</v>
      </c>
      <c r="I67" s="11" t="s">
        <v>768</v>
      </c>
      <c r="J67" s="11" t="s">
        <v>768</v>
      </c>
      <c r="K67" s="11" t="s">
        <v>572</v>
      </c>
      <c r="L67" s="11" t="s">
        <v>1091</v>
      </c>
      <c r="M67" s="11" t="s">
        <v>3769</v>
      </c>
      <c r="N67" s="11" t="s">
        <v>5783</v>
      </c>
      <c r="O67" s="1" t="s">
        <v>7411</v>
      </c>
      <c r="P67" s="11" t="s">
        <v>5784</v>
      </c>
      <c r="Q67" s="11" t="s">
        <v>7413</v>
      </c>
      <c r="R67" s="50"/>
      <c r="S67" s="1" t="s">
        <v>7427</v>
      </c>
      <c r="T67" s="11" t="s">
        <v>1256</v>
      </c>
      <c r="U67" s="11" t="s">
        <v>7361</v>
      </c>
      <c r="V67" s="1"/>
      <c r="W67" s="50"/>
      <c r="X67" s="11" t="s">
        <v>7405</v>
      </c>
      <c r="Y67" s="1" t="s">
        <v>7407</v>
      </c>
      <c r="Z67" s="50"/>
      <c r="AA67" s="50"/>
      <c r="AB67" s="50"/>
    </row>
    <row r="68" spans="1:28" s="49" customFormat="1" ht="18" x14ac:dyDescent="0.4">
      <c r="A68" s="62">
        <v>66</v>
      </c>
      <c r="B68" s="31" t="s">
        <v>280</v>
      </c>
      <c r="C68" s="53" t="s">
        <v>85</v>
      </c>
      <c r="D68" s="53" t="s">
        <v>117</v>
      </c>
      <c r="E68" s="53"/>
      <c r="F68" s="23">
        <v>3430300879220</v>
      </c>
      <c r="G68" s="53"/>
      <c r="H68" s="53"/>
      <c r="I68" s="22" t="s">
        <v>763</v>
      </c>
      <c r="J68" s="22" t="s">
        <v>764</v>
      </c>
      <c r="K68" s="24" t="s">
        <v>572</v>
      </c>
      <c r="L68" s="36" t="s">
        <v>1091</v>
      </c>
      <c r="M68" s="53"/>
      <c r="N68" s="25" t="s">
        <v>1225</v>
      </c>
      <c r="O68" s="44" t="s">
        <v>7481</v>
      </c>
      <c r="P68" s="53"/>
      <c r="Q68" s="25" t="s">
        <v>7418</v>
      </c>
      <c r="R68" s="26">
        <v>50</v>
      </c>
      <c r="S68" s="25" t="s">
        <v>7432</v>
      </c>
      <c r="T68" s="25" t="s">
        <v>1257</v>
      </c>
      <c r="U68" s="53"/>
      <c r="V68" s="53"/>
      <c r="W68" s="25" t="s">
        <v>1240</v>
      </c>
      <c r="X68" s="53"/>
      <c r="Y68" s="53" t="s">
        <v>1528</v>
      </c>
      <c r="Z68" s="25" t="s">
        <v>1369</v>
      </c>
      <c r="AA68" s="25" t="s">
        <v>1275</v>
      </c>
      <c r="AB68" s="27">
        <v>43769</v>
      </c>
    </row>
    <row r="69" spans="1:28" s="49" customFormat="1" ht="18" x14ac:dyDescent="0.4">
      <c r="A69" s="62">
        <v>67</v>
      </c>
      <c r="B69" s="22" t="s">
        <v>280</v>
      </c>
      <c r="C69" s="53" t="s">
        <v>426</v>
      </c>
      <c r="D69" s="53" t="s">
        <v>119</v>
      </c>
      <c r="E69" s="53"/>
      <c r="F69" s="23">
        <v>3430300146800</v>
      </c>
      <c r="G69" s="53"/>
      <c r="H69" s="53"/>
      <c r="I69" s="22" t="s">
        <v>767</v>
      </c>
      <c r="J69" s="22" t="s">
        <v>767</v>
      </c>
      <c r="K69" s="24" t="s">
        <v>572</v>
      </c>
      <c r="L69" s="36" t="s">
        <v>1091</v>
      </c>
      <c r="M69" s="53"/>
      <c r="N69" s="25" t="s">
        <v>1133</v>
      </c>
      <c r="O69" s="44" t="s">
        <v>7481</v>
      </c>
      <c r="P69" s="53"/>
      <c r="Q69" s="25" t="s">
        <v>7417</v>
      </c>
      <c r="R69" s="26">
        <v>40</v>
      </c>
      <c r="S69" s="25" t="s">
        <v>7429</v>
      </c>
      <c r="T69" s="25" t="s">
        <v>1259</v>
      </c>
      <c r="U69" s="53"/>
      <c r="V69" s="53"/>
      <c r="W69" s="25" t="s">
        <v>1240</v>
      </c>
      <c r="X69" s="53"/>
      <c r="Y69" s="53" t="s">
        <v>1528</v>
      </c>
      <c r="Z69" s="25" t="s">
        <v>1370</v>
      </c>
      <c r="AA69" s="25" t="s">
        <v>1275</v>
      </c>
      <c r="AB69" s="27">
        <v>43775</v>
      </c>
    </row>
    <row r="70" spans="1:28" s="49" customFormat="1" ht="18" x14ac:dyDescent="0.4">
      <c r="A70" s="62">
        <v>68</v>
      </c>
      <c r="B70" s="22" t="s">
        <v>280</v>
      </c>
      <c r="C70" s="53" t="s">
        <v>429</v>
      </c>
      <c r="D70" s="53" t="s">
        <v>121</v>
      </c>
      <c r="E70" s="53"/>
      <c r="F70" s="23">
        <v>3130200044650</v>
      </c>
      <c r="G70" s="53"/>
      <c r="H70" s="53"/>
      <c r="I70" s="22" t="s">
        <v>771</v>
      </c>
      <c r="J70" s="22" t="s">
        <v>772</v>
      </c>
      <c r="K70" s="24" t="s">
        <v>572</v>
      </c>
      <c r="L70" s="36" t="s">
        <v>1091</v>
      </c>
      <c r="M70" s="53"/>
      <c r="N70" s="25" t="s">
        <v>1134</v>
      </c>
      <c r="O70" s="44" t="s">
        <v>4220</v>
      </c>
      <c r="P70" s="53"/>
      <c r="Q70" s="25" t="s">
        <v>7413</v>
      </c>
      <c r="R70" s="26">
        <v>3</v>
      </c>
      <c r="S70" s="25" t="s">
        <v>7447</v>
      </c>
      <c r="T70" s="25" t="s">
        <v>1259</v>
      </c>
      <c r="U70" s="53"/>
      <c r="V70" s="53"/>
      <c r="W70" s="25" t="s">
        <v>1245</v>
      </c>
      <c r="X70" s="53"/>
      <c r="Y70" s="53" t="s">
        <v>1528</v>
      </c>
      <c r="Z70" s="25" t="s">
        <v>1371</v>
      </c>
      <c r="AA70" s="25" t="s">
        <v>1278</v>
      </c>
      <c r="AB70" s="27">
        <v>43780</v>
      </c>
    </row>
  </sheetData>
  <mergeCells count="6">
    <mergeCell ref="X1:AB1"/>
    <mergeCell ref="A1:A2"/>
    <mergeCell ref="B1:M1"/>
    <mergeCell ref="N1:R1"/>
    <mergeCell ref="S1:T1"/>
    <mergeCell ref="U1:W1"/>
  </mergeCells>
  <dataValidations count="3">
    <dataValidation type="list" allowBlank="1" showInputMessage="1" showErrorMessage="1" sqref="N1" xr:uid="{21B38A02-8523-4A52-AAA3-45BB017652EC}">
      <formula1>#REF!</formula1>
    </dataValidation>
    <dataValidation type="list" allowBlank="1" showInputMessage="1" showErrorMessage="1" sqref="L3:L67" xr:uid="{242E208A-6565-4834-AFDB-55575D046C71}">
      <formula1>$X$4:$X$9</formula1>
    </dataValidation>
    <dataValidation type="list" allowBlank="1" showInputMessage="1" showErrorMessage="1" sqref="Y3:Y67" xr:uid="{C6A7A8DC-CB17-4CD0-BA21-B9ECA59656E2}">
      <formula1>$AF$4:$AF$10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9B2CD-0053-4831-9FD7-5907F7163FA4}">
  <dimension ref="A1:AB273"/>
  <sheetViews>
    <sheetView topLeftCell="A256" workbookViewId="0">
      <selection activeCell="A255" sqref="A3:XFD255"/>
    </sheetView>
  </sheetViews>
  <sheetFormatPr defaultRowHeight="14" x14ac:dyDescent="0.3"/>
  <sheetData>
    <row r="1" spans="1:28" ht="18" x14ac:dyDescent="0.3">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28" ht="60.75" customHeight="1" x14ac:dyDescent="0.3">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row>
    <row r="3" spans="1:28" s="49" customFormat="1" ht="18" hidden="1" x14ac:dyDescent="0.4">
      <c r="A3" s="4">
        <v>1</v>
      </c>
      <c r="B3" s="5" t="s">
        <v>280</v>
      </c>
      <c r="C3" s="5" t="s">
        <v>2035</v>
      </c>
      <c r="D3" s="5" t="s">
        <v>2036</v>
      </c>
      <c r="E3" s="5"/>
      <c r="F3" s="6"/>
      <c r="G3" s="7"/>
      <c r="H3" s="7"/>
      <c r="I3" s="5" t="s">
        <v>2037</v>
      </c>
      <c r="J3" s="5" t="s">
        <v>773</v>
      </c>
      <c r="K3" s="5" t="s">
        <v>573</v>
      </c>
      <c r="L3" s="8" t="s">
        <v>1091</v>
      </c>
      <c r="M3" s="8"/>
      <c r="N3" s="5" t="s">
        <v>4462</v>
      </c>
      <c r="O3" s="8" t="s">
        <v>4213</v>
      </c>
      <c r="P3" s="8"/>
      <c r="Q3" s="8" t="s">
        <v>7415</v>
      </c>
      <c r="R3" s="48"/>
      <c r="S3" s="8" t="s">
        <v>7427</v>
      </c>
      <c r="T3" s="8" t="s">
        <v>1256</v>
      </c>
      <c r="U3" s="5" t="s">
        <v>6065</v>
      </c>
      <c r="V3" s="8"/>
      <c r="W3" s="48"/>
      <c r="X3" s="8" t="s">
        <v>7405</v>
      </c>
      <c r="Y3" s="8" t="s">
        <v>7406</v>
      </c>
      <c r="Z3" s="48"/>
      <c r="AA3" s="48"/>
      <c r="AB3" s="48"/>
    </row>
    <row r="4" spans="1:28" s="49" customFormat="1" ht="18" hidden="1" x14ac:dyDescent="0.4">
      <c r="A4" s="4">
        <v>2</v>
      </c>
      <c r="B4" s="5" t="s">
        <v>280</v>
      </c>
      <c r="C4" s="5" t="s">
        <v>2038</v>
      </c>
      <c r="D4" s="5" t="s">
        <v>2039</v>
      </c>
      <c r="E4" s="5"/>
      <c r="F4" s="6"/>
      <c r="G4" s="5">
        <v>62</v>
      </c>
      <c r="H4" s="5">
        <v>12</v>
      </c>
      <c r="I4" s="5" t="s">
        <v>2040</v>
      </c>
      <c r="J4" s="5" t="s">
        <v>775</v>
      </c>
      <c r="K4" s="5" t="s">
        <v>573</v>
      </c>
      <c r="L4" s="8" t="s">
        <v>1091</v>
      </c>
      <c r="M4" s="8"/>
      <c r="N4" s="5" t="s">
        <v>4463</v>
      </c>
      <c r="O4" s="8" t="s">
        <v>4216</v>
      </c>
      <c r="P4" s="8"/>
      <c r="Q4" s="8" t="s">
        <v>7415</v>
      </c>
      <c r="R4" s="48"/>
      <c r="S4" s="8" t="s">
        <v>7434</v>
      </c>
      <c r="T4" s="8" t="s">
        <v>1256</v>
      </c>
      <c r="U4" s="5" t="s">
        <v>6066</v>
      </c>
      <c r="V4" s="8"/>
      <c r="W4" s="48"/>
      <c r="X4" s="8" t="s">
        <v>7405</v>
      </c>
      <c r="Y4" s="8" t="s">
        <v>7406</v>
      </c>
      <c r="Z4" s="48"/>
      <c r="AA4" s="48"/>
      <c r="AB4" s="48"/>
    </row>
    <row r="5" spans="1:28" s="49" customFormat="1" ht="18" hidden="1" x14ac:dyDescent="0.4">
      <c r="A5" s="4">
        <v>3</v>
      </c>
      <c r="B5" s="5" t="s">
        <v>280</v>
      </c>
      <c r="C5" s="5" t="s">
        <v>2041</v>
      </c>
      <c r="D5" s="5" t="s">
        <v>2042</v>
      </c>
      <c r="E5" s="5"/>
      <c r="F5" s="6"/>
      <c r="G5" s="7"/>
      <c r="H5" s="7"/>
      <c r="I5" s="5" t="s">
        <v>2043</v>
      </c>
      <c r="J5" s="5" t="s">
        <v>779</v>
      </c>
      <c r="K5" s="5" t="s">
        <v>573</v>
      </c>
      <c r="L5" s="8" t="s">
        <v>1091</v>
      </c>
      <c r="M5" s="8"/>
      <c r="N5" s="5" t="s">
        <v>4464</v>
      </c>
      <c r="O5" s="8" t="s">
        <v>4216</v>
      </c>
      <c r="P5" s="8"/>
      <c r="Q5" s="8" t="s">
        <v>7415</v>
      </c>
      <c r="R5" s="48"/>
      <c r="S5" s="8" t="s">
        <v>7427</v>
      </c>
      <c r="T5" s="8" t="s">
        <v>1256</v>
      </c>
      <c r="U5" s="5" t="s">
        <v>6067</v>
      </c>
      <c r="V5" s="8"/>
      <c r="W5" s="48"/>
      <c r="X5" s="8" t="s">
        <v>7405</v>
      </c>
      <c r="Y5" s="8" t="s">
        <v>7406</v>
      </c>
      <c r="Z5" s="48"/>
      <c r="AA5" s="48"/>
      <c r="AB5" s="48"/>
    </row>
    <row r="6" spans="1:28" s="49" customFormat="1" ht="18" hidden="1" x14ac:dyDescent="0.4">
      <c r="A6" s="4">
        <v>4</v>
      </c>
      <c r="B6" s="5" t="s">
        <v>280</v>
      </c>
      <c r="C6" s="5" t="s">
        <v>2044</v>
      </c>
      <c r="D6" s="5" t="s">
        <v>2045</v>
      </c>
      <c r="E6" s="5"/>
      <c r="F6" s="6"/>
      <c r="G6" s="7"/>
      <c r="H6" s="7"/>
      <c r="I6" s="5" t="s">
        <v>806</v>
      </c>
      <c r="J6" s="5" t="s">
        <v>779</v>
      </c>
      <c r="K6" s="5" t="s">
        <v>573</v>
      </c>
      <c r="L6" s="8" t="s">
        <v>1091</v>
      </c>
      <c r="M6" s="8"/>
      <c r="N6" s="5" t="s">
        <v>4465</v>
      </c>
      <c r="O6" s="8" t="s">
        <v>7411</v>
      </c>
      <c r="P6" s="8"/>
      <c r="Q6" s="8" t="s">
        <v>7415</v>
      </c>
      <c r="R6" s="48"/>
      <c r="S6" s="8" t="s">
        <v>7427</v>
      </c>
      <c r="T6" s="8" t="s">
        <v>1256</v>
      </c>
      <c r="U6" s="5" t="s">
        <v>6068</v>
      </c>
      <c r="V6" s="8"/>
      <c r="W6" s="48"/>
      <c r="X6" s="8" t="s">
        <v>7405</v>
      </c>
      <c r="Y6" s="8" t="s">
        <v>7406</v>
      </c>
      <c r="Z6" s="48"/>
      <c r="AA6" s="48"/>
      <c r="AB6" s="48"/>
    </row>
    <row r="7" spans="1:28" s="49" customFormat="1" ht="18" hidden="1" x14ac:dyDescent="0.4">
      <c r="A7" s="4">
        <v>5</v>
      </c>
      <c r="B7" s="5" t="s">
        <v>295</v>
      </c>
      <c r="C7" s="5" t="s">
        <v>2046</v>
      </c>
      <c r="D7" s="5" t="s">
        <v>381</v>
      </c>
      <c r="E7" s="5"/>
      <c r="F7" s="6"/>
      <c r="G7" s="5">
        <v>80</v>
      </c>
      <c r="H7" s="5">
        <v>4</v>
      </c>
      <c r="I7" s="5" t="s">
        <v>794</v>
      </c>
      <c r="J7" s="5" t="s">
        <v>794</v>
      </c>
      <c r="K7" s="5" t="s">
        <v>573</v>
      </c>
      <c r="L7" s="8" t="s">
        <v>1091</v>
      </c>
      <c r="M7" s="8"/>
      <c r="N7" s="5" t="s">
        <v>4466</v>
      </c>
      <c r="O7" s="8" t="s">
        <v>7411</v>
      </c>
      <c r="P7" s="8"/>
      <c r="Q7" s="8" t="s">
        <v>7415</v>
      </c>
      <c r="R7" s="48"/>
      <c r="S7" s="8" t="s">
        <v>7427</v>
      </c>
      <c r="T7" s="8" t="s">
        <v>1256</v>
      </c>
      <c r="U7" s="5" t="s">
        <v>6069</v>
      </c>
      <c r="V7" s="8"/>
      <c r="W7" s="48"/>
      <c r="X7" s="8" t="s">
        <v>7405</v>
      </c>
      <c r="Y7" s="8" t="s">
        <v>7406</v>
      </c>
      <c r="Z7" s="48"/>
      <c r="AA7" s="48"/>
      <c r="AB7" s="48"/>
    </row>
    <row r="8" spans="1:28" s="49" customFormat="1" ht="18" hidden="1" x14ac:dyDescent="0.4">
      <c r="A8" s="4">
        <v>6</v>
      </c>
      <c r="B8" s="5" t="s">
        <v>280</v>
      </c>
      <c r="C8" s="5" t="s">
        <v>2046</v>
      </c>
      <c r="D8" s="5" t="s">
        <v>381</v>
      </c>
      <c r="E8" s="5"/>
      <c r="F8" s="6"/>
      <c r="G8" s="5">
        <v>80</v>
      </c>
      <c r="H8" s="5">
        <v>4</v>
      </c>
      <c r="I8" s="5" t="s">
        <v>794</v>
      </c>
      <c r="J8" s="5" t="s">
        <v>794</v>
      </c>
      <c r="K8" s="5" t="s">
        <v>573</v>
      </c>
      <c r="L8" s="8" t="s">
        <v>1091</v>
      </c>
      <c r="M8" s="8"/>
      <c r="N8" s="5" t="s">
        <v>4467</v>
      </c>
      <c r="O8" s="8" t="s">
        <v>7411</v>
      </c>
      <c r="P8" s="8"/>
      <c r="Q8" s="8" t="s">
        <v>7415</v>
      </c>
      <c r="R8" s="48"/>
      <c r="S8" s="8" t="s">
        <v>7427</v>
      </c>
      <c r="T8" s="8" t="s">
        <v>1256</v>
      </c>
      <c r="U8" s="5" t="s">
        <v>6070</v>
      </c>
      <c r="V8" s="8"/>
      <c r="W8" s="48"/>
      <c r="X8" s="8" t="s">
        <v>7405</v>
      </c>
      <c r="Y8" s="8" t="s">
        <v>7406</v>
      </c>
      <c r="Z8" s="48"/>
      <c r="AA8" s="48"/>
      <c r="AB8" s="48"/>
    </row>
    <row r="9" spans="1:28" s="49" customFormat="1" ht="18" hidden="1" x14ac:dyDescent="0.4">
      <c r="A9" s="4">
        <v>7</v>
      </c>
      <c r="B9" s="5" t="s">
        <v>280</v>
      </c>
      <c r="C9" s="5" t="s">
        <v>2047</v>
      </c>
      <c r="D9" s="5" t="s">
        <v>2048</v>
      </c>
      <c r="E9" s="5"/>
      <c r="F9" s="6"/>
      <c r="G9" s="5">
        <v>116</v>
      </c>
      <c r="H9" s="5">
        <v>9</v>
      </c>
      <c r="I9" s="5" t="s">
        <v>2049</v>
      </c>
      <c r="J9" s="5" t="s">
        <v>781</v>
      </c>
      <c r="K9" s="5" t="s">
        <v>573</v>
      </c>
      <c r="L9" s="8" t="s">
        <v>1091</v>
      </c>
      <c r="M9" s="8"/>
      <c r="N9" s="5" t="s">
        <v>4468</v>
      </c>
      <c r="O9" s="8" t="s">
        <v>4216</v>
      </c>
      <c r="P9" s="8"/>
      <c r="Q9" s="8" t="s">
        <v>7415</v>
      </c>
      <c r="R9" s="48"/>
      <c r="S9" s="8" t="s">
        <v>7427</v>
      </c>
      <c r="T9" s="8" t="s">
        <v>1256</v>
      </c>
      <c r="U9" s="5" t="s">
        <v>6071</v>
      </c>
      <c r="V9" s="8"/>
      <c r="W9" s="48"/>
      <c r="X9" s="8" t="s">
        <v>7405</v>
      </c>
      <c r="Y9" s="8" t="s">
        <v>7406</v>
      </c>
      <c r="Z9" s="48"/>
      <c r="AA9" s="48"/>
      <c r="AB9" s="48"/>
    </row>
    <row r="10" spans="1:28" s="49" customFormat="1" ht="18" hidden="1" x14ac:dyDescent="0.4">
      <c r="A10" s="4">
        <v>8</v>
      </c>
      <c r="B10" s="5" t="s">
        <v>280</v>
      </c>
      <c r="C10" s="5" t="s">
        <v>2050</v>
      </c>
      <c r="D10" s="5" t="s">
        <v>2048</v>
      </c>
      <c r="E10" s="5"/>
      <c r="F10" s="6"/>
      <c r="G10" s="5">
        <v>116</v>
      </c>
      <c r="H10" s="5">
        <v>9</v>
      </c>
      <c r="I10" s="5" t="s">
        <v>2049</v>
      </c>
      <c r="J10" s="5" t="s">
        <v>781</v>
      </c>
      <c r="K10" s="5" t="s">
        <v>573</v>
      </c>
      <c r="L10" s="8" t="s">
        <v>1091</v>
      </c>
      <c r="M10" s="8"/>
      <c r="N10" s="5" t="s">
        <v>4469</v>
      </c>
      <c r="O10" s="8" t="s">
        <v>4213</v>
      </c>
      <c r="P10" s="8"/>
      <c r="Q10" s="8" t="s">
        <v>7415</v>
      </c>
      <c r="R10" s="48"/>
      <c r="S10" s="8" t="s">
        <v>7427</v>
      </c>
      <c r="T10" s="8" t="s">
        <v>1256</v>
      </c>
      <c r="U10" s="5" t="s">
        <v>6072</v>
      </c>
      <c r="V10" s="8"/>
      <c r="W10" s="48"/>
      <c r="X10" s="8" t="s">
        <v>7405</v>
      </c>
      <c r="Y10" s="8" t="s">
        <v>7406</v>
      </c>
      <c r="Z10" s="48"/>
      <c r="AA10" s="48"/>
      <c r="AB10" s="48"/>
    </row>
    <row r="11" spans="1:28" s="49" customFormat="1" ht="18" hidden="1" x14ac:dyDescent="0.4">
      <c r="A11" s="4">
        <v>9</v>
      </c>
      <c r="B11" s="5" t="s">
        <v>280</v>
      </c>
      <c r="C11" s="5" t="s">
        <v>2051</v>
      </c>
      <c r="D11" s="5" t="s">
        <v>2052</v>
      </c>
      <c r="E11" s="5"/>
      <c r="F11" s="6"/>
      <c r="G11" s="7"/>
      <c r="H11" s="7"/>
      <c r="I11" s="5" t="s">
        <v>806</v>
      </c>
      <c r="J11" s="5" t="s">
        <v>779</v>
      </c>
      <c r="K11" s="5" t="s">
        <v>573</v>
      </c>
      <c r="L11" s="8" t="s">
        <v>1091</v>
      </c>
      <c r="M11" s="8"/>
      <c r="N11" s="5" t="s">
        <v>4235</v>
      </c>
      <c r="O11" s="8" t="s">
        <v>4216</v>
      </c>
      <c r="P11" s="8"/>
      <c r="Q11" s="8" t="s">
        <v>7415</v>
      </c>
      <c r="R11" s="48"/>
      <c r="S11" s="8" t="s">
        <v>7434</v>
      </c>
      <c r="T11" s="8" t="s">
        <v>1256</v>
      </c>
      <c r="U11" s="5" t="s">
        <v>6073</v>
      </c>
      <c r="V11" s="8"/>
      <c r="W11" s="48"/>
      <c r="X11" s="8" t="s">
        <v>7405</v>
      </c>
      <c r="Y11" s="8" t="s">
        <v>7406</v>
      </c>
      <c r="Z11" s="48"/>
      <c r="AA11" s="48"/>
      <c r="AB11" s="48"/>
    </row>
    <row r="12" spans="1:28" s="49" customFormat="1" ht="18" hidden="1" x14ac:dyDescent="0.4">
      <c r="A12" s="4">
        <v>10</v>
      </c>
      <c r="B12" s="5" t="s">
        <v>280</v>
      </c>
      <c r="C12" s="5" t="s">
        <v>2053</v>
      </c>
      <c r="D12" s="5" t="s">
        <v>2054</v>
      </c>
      <c r="E12" s="5"/>
      <c r="F12" s="6"/>
      <c r="G12" s="7"/>
      <c r="H12" s="5">
        <v>4</v>
      </c>
      <c r="I12" s="5" t="s">
        <v>2055</v>
      </c>
      <c r="J12" s="5" t="s">
        <v>775</v>
      </c>
      <c r="K12" s="5" t="s">
        <v>573</v>
      </c>
      <c r="L12" s="8" t="s">
        <v>1091</v>
      </c>
      <c r="M12" s="8"/>
      <c r="N12" s="5" t="s">
        <v>4470</v>
      </c>
      <c r="O12" s="8" t="s">
        <v>4216</v>
      </c>
      <c r="P12" s="8"/>
      <c r="Q12" s="8" t="s">
        <v>7415</v>
      </c>
      <c r="R12" s="48"/>
      <c r="S12" s="8" t="s">
        <v>7434</v>
      </c>
      <c r="T12" s="8" t="s">
        <v>1256</v>
      </c>
      <c r="U12" s="5" t="s">
        <v>6074</v>
      </c>
      <c r="V12" s="8"/>
      <c r="W12" s="48"/>
      <c r="X12" s="8" t="s">
        <v>7405</v>
      </c>
      <c r="Y12" s="8" t="s">
        <v>7406</v>
      </c>
      <c r="Z12" s="48"/>
      <c r="AA12" s="48"/>
      <c r="AB12" s="48"/>
    </row>
    <row r="13" spans="1:28" s="49" customFormat="1" ht="18" hidden="1" x14ac:dyDescent="0.4">
      <c r="A13" s="4">
        <v>11</v>
      </c>
      <c r="B13" s="5" t="s">
        <v>280</v>
      </c>
      <c r="C13" s="5" t="s">
        <v>2056</v>
      </c>
      <c r="D13" s="5" t="s">
        <v>2057</v>
      </c>
      <c r="E13" s="5"/>
      <c r="F13" s="6"/>
      <c r="G13" s="7"/>
      <c r="H13" s="5">
        <v>7</v>
      </c>
      <c r="I13" s="5" t="s">
        <v>921</v>
      </c>
      <c r="J13" s="5" t="s">
        <v>2058</v>
      </c>
      <c r="K13" s="5" t="s">
        <v>573</v>
      </c>
      <c r="L13" s="8" t="s">
        <v>1091</v>
      </c>
      <c r="M13" s="8"/>
      <c r="N13" s="5" t="s">
        <v>4471</v>
      </c>
      <c r="O13" s="8" t="s">
        <v>4213</v>
      </c>
      <c r="P13" s="8"/>
      <c r="Q13" s="8" t="s">
        <v>7415</v>
      </c>
      <c r="R13" s="48"/>
      <c r="S13" s="8" t="s">
        <v>7427</v>
      </c>
      <c r="T13" s="8" t="s">
        <v>1256</v>
      </c>
      <c r="U13" s="5" t="s">
        <v>6075</v>
      </c>
      <c r="V13" s="8"/>
      <c r="W13" s="48"/>
      <c r="X13" s="8" t="s">
        <v>7405</v>
      </c>
      <c r="Y13" s="8" t="s">
        <v>7406</v>
      </c>
      <c r="Z13" s="48"/>
      <c r="AA13" s="48"/>
      <c r="AB13" s="48"/>
    </row>
    <row r="14" spans="1:28" s="49" customFormat="1" ht="18" hidden="1" x14ac:dyDescent="0.4">
      <c r="A14" s="4">
        <v>12</v>
      </c>
      <c r="B14" s="5" t="s">
        <v>295</v>
      </c>
      <c r="C14" s="5" t="s">
        <v>1550</v>
      </c>
      <c r="D14" s="5" t="s">
        <v>2059</v>
      </c>
      <c r="E14" s="5"/>
      <c r="F14" s="6"/>
      <c r="G14" s="7"/>
      <c r="H14" s="5">
        <v>7</v>
      </c>
      <c r="I14" s="5" t="s">
        <v>2060</v>
      </c>
      <c r="J14" s="5" t="s">
        <v>776</v>
      </c>
      <c r="K14" s="5" t="s">
        <v>573</v>
      </c>
      <c r="L14" s="8" t="s">
        <v>1091</v>
      </c>
      <c r="M14" s="8"/>
      <c r="N14" s="5" t="s">
        <v>4472</v>
      </c>
      <c r="O14" s="8" t="s">
        <v>4216</v>
      </c>
      <c r="P14" s="8"/>
      <c r="Q14" s="8" t="s">
        <v>7415</v>
      </c>
      <c r="R14" s="48"/>
      <c r="S14" s="8" t="s">
        <v>7434</v>
      </c>
      <c r="T14" s="8" t="s">
        <v>1256</v>
      </c>
      <c r="U14" s="5" t="s">
        <v>6076</v>
      </c>
      <c r="V14" s="8"/>
      <c r="W14" s="48"/>
      <c r="X14" s="8" t="s">
        <v>7405</v>
      </c>
      <c r="Y14" s="8" t="s">
        <v>7406</v>
      </c>
      <c r="Z14" s="48"/>
      <c r="AA14" s="48"/>
      <c r="AB14" s="48"/>
    </row>
    <row r="15" spans="1:28" s="49" customFormat="1" ht="18" hidden="1" x14ac:dyDescent="0.4">
      <c r="A15" s="4">
        <v>13</v>
      </c>
      <c r="B15" s="5" t="s">
        <v>280</v>
      </c>
      <c r="C15" s="5" t="s">
        <v>1531</v>
      </c>
      <c r="D15" s="5" t="s">
        <v>2061</v>
      </c>
      <c r="E15" s="5"/>
      <c r="F15" s="6"/>
      <c r="G15" s="7"/>
      <c r="H15" s="7"/>
      <c r="I15" s="5" t="s">
        <v>2062</v>
      </c>
      <c r="J15" s="5" t="s">
        <v>784</v>
      </c>
      <c r="K15" s="5" t="s">
        <v>573</v>
      </c>
      <c r="L15" s="8" t="s">
        <v>1091</v>
      </c>
      <c r="M15" s="8"/>
      <c r="N15" s="5" t="s">
        <v>4473</v>
      </c>
      <c r="O15" s="8"/>
      <c r="P15" s="8"/>
      <c r="Q15" s="8" t="s">
        <v>7415</v>
      </c>
      <c r="R15" s="48"/>
      <c r="S15" s="8" t="s">
        <v>7427</v>
      </c>
      <c r="T15" s="8" t="s">
        <v>1256</v>
      </c>
      <c r="U15" s="5" t="s">
        <v>6077</v>
      </c>
      <c r="V15" s="8"/>
      <c r="W15" s="48"/>
      <c r="X15" s="8" t="s">
        <v>7405</v>
      </c>
      <c r="Y15" s="8" t="s">
        <v>7406</v>
      </c>
      <c r="Z15" s="48"/>
      <c r="AA15" s="48"/>
      <c r="AB15" s="48"/>
    </row>
    <row r="16" spans="1:28" s="49" customFormat="1" ht="18" hidden="1" x14ac:dyDescent="0.4">
      <c r="A16" s="4">
        <v>14</v>
      </c>
      <c r="B16" s="5" t="s">
        <v>280</v>
      </c>
      <c r="C16" s="5" t="s">
        <v>2063</v>
      </c>
      <c r="D16" s="5" t="s">
        <v>2064</v>
      </c>
      <c r="E16" s="5"/>
      <c r="F16" s="6"/>
      <c r="G16" s="7"/>
      <c r="H16" s="7"/>
      <c r="I16" s="5" t="s">
        <v>1953</v>
      </c>
      <c r="J16" s="5" t="s">
        <v>782</v>
      </c>
      <c r="K16" s="5" t="s">
        <v>573</v>
      </c>
      <c r="L16" s="8" t="s">
        <v>1091</v>
      </c>
      <c r="M16" s="8"/>
      <c r="N16" s="5" t="s">
        <v>4474</v>
      </c>
      <c r="O16" s="8" t="s">
        <v>4217</v>
      </c>
      <c r="P16" s="8"/>
      <c r="Q16" s="8" t="s">
        <v>7415</v>
      </c>
      <c r="R16" s="48"/>
      <c r="S16" s="8" t="s">
        <v>7427</v>
      </c>
      <c r="T16" s="8" t="s">
        <v>1256</v>
      </c>
      <c r="U16" s="5" t="s">
        <v>6078</v>
      </c>
      <c r="V16" s="8"/>
      <c r="W16" s="48"/>
      <c r="X16" s="8" t="s">
        <v>7405</v>
      </c>
      <c r="Y16" s="8" t="s">
        <v>7406</v>
      </c>
      <c r="Z16" s="48"/>
      <c r="AA16" s="48"/>
      <c r="AB16" s="48"/>
    </row>
    <row r="17" spans="1:28" s="49" customFormat="1" ht="18" hidden="1" x14ac:dyDescent="0.4">
      <c r="A17" s="4">
        <v>15</v>
      </c>
      <c r="B17" s="5" t="s">
        <v>280</v>
      </c>
      <c r="C17" s="5" t="s">
        <v>2065</v>
      </c>
      <c r="D17" s="5" t="s">
        <v>2066</v>
      </c>
      <c r="E17" s="5"/>
      <c r="F17" s="6"/>
      <c r="G17" s="7"/>
      <c r="H17" s="7"/>
      <c r="I17" s="5" t="s">
        <v>2067</v>
      </c>
      <c r="J17" s="5" t="s">
        <v>779</v>
      </c>
      <c r="K17" s="5" t="s">
        <v>573</v>
      </c>
      <c r="L17" s="8" t="s">
        <v>1091</v>
      </c>
      <c r="M17" s="8"/>
      <c r="N17" s="5" t="s">
        <v>4475</v>
      </c>
      <c r="O17" s="8" t="s">
        <v>4213</v>
      </c>
      <c r="P17" s="8"/>
      <c r="Q17" s="8" t="s">
        <v>7415</v>
      </c>
      <c r="R17" s="48"/>
      <c r="S17" s="8" t="s">
        <v>7427</v>
      </c>
      <c r="T17" s="8" t="s">
        <v>1256</v>
      </c>
      <c r="U17" s="5" t="s">
        <v>6079</v>
      </c>
      <c r="V17" s="8"/>
      <c r="W17" s="48"/>
      <c r="X17" s="8" t="s">
        <v>7405</v>
      </c>
      <c r="Y17" s="8" t="s">
        <v>7406</v>
      </c>
      <c r="Z17" s="48"/>
      <c r="AA17" s="48"/>
      <c r="AB17" s="48"/>
    </row>
    <row r="18" spans="1:28" s="49" customFormat="1" ht="18" hidden="1" x14ac:dyDescent="0.4">
      <c r="A18" s="4">
        <v>16</v>
      </c>
      <c r="B18" s="5" t="s">
        <v>280</v>
      </c>
      <c r="C18" s="5" t="s">
        <v>1808</v>
      </c>
      <c r="D18" s="5" t="s">
        <v>2068</v>
      </c>
      <c r="E18" s="5"/>
      <c r="F18" s="6"/>
      <c r="G18" s="7"/>
      <c r="H18" s="5">
        <v>6</v>
      </c>
      <c r="I18" s="5" t="s">
        <v>2060</v>
      </c>
      <c r="J18" s="5" t="s">
        <v>776</v>
      </c>
      <c r="K18" s="5" t="s">
        <v>573</v>
      </c>
      <c r="L18" s="8" t="s">
        <v>1091</v>
      </c>
      <c r="M18" s="8"/>
      <c r="N18" s="5" t="s">
        <v>4476</v>
      </c>
      <c r="O18" s="8" t="s">
        <v>4216</v>
      </c>
      <c r="P18" s="8"/>
      <c r="Q18" s="8" t="s">
        <v>7415</v>
      </c>
      <c r="R18" s="48"/>
      <c r="S18" s="8" t="s">
        <v>7427</v>
      </c>
      <c r="T18" s="8" t="s">
        <v>1256</v>
      </c>
      <c r="U18" s="5" t="s">
        <v>6080</v>
      </c>
      <c r="V18" s="8"/>
      <c r="W18" s="48"/>
      <c r="X18" s="8" t="s">
        <v>7405</v>
      </c>
      <c r="Y18" s="8" t="s">
        <v>7406</v>
      </c>
      <c r="Z18" s="48"/>
      <c r="AA18" s="48"/>
      <c r="AB18" s="48"/>
    </row>
    <row r="19" spans="1:28" s="49" customFormat="1" ht="18" hidden="1" x14ac:dyDescent="0.4">
      <c r="A19" s="4">
        <v>17</v>
      </c>
      <c r="B19" s="5" t="s">
        <v>280</v>
      </c>
      <c r="C19" s="5" t="s">
        <v>2069</v>
      </c>
      <c r="D19" s="5" t="s">
        <v>2070</v>
      </c>
      <c r="E19" s="5"/>
      <c r="F19" s="6"/>
      <c r="G19" s="7"/>
      <c r="H19" s="7"/>
      <c r="I19" s="5" t="s">
        <v>2071</v>
      </c>
      <c r="J19" s="5" t="s">
        <v>792</v>
      </c>
      <c r="K19" s="5" t="s">
        <v>573</v>
      </c>
      <c r="L19" s="8" t="s">
        <v>1091</v>
      </c>
      <c r="M19" s="8"/>
      <c r="N19" s="5" t="s">
        <v>4477</v>
      </c>
      <c r="O19" s="8" t="s">
        <v>4214</v>
      </c>
      <c r="P19" s="8"/>
      <c r="Q19" s="8" t="s">
        <v>7415</v>
      </c>
      <c r="R19" s="48"/>
      <c r="S19" s="8" t="s">
        <v>7435</v>
      </c>
      <c r="T19" s="8" t="s">
        <v>1256</v>
      </c>
      <c r="U19" s="5" t="s">
        <v>6081</v>
      </c>
      <c r="V19" s="8"/>
      <c r="W19" s="48"/>
      <c r="X19" s="8" t="s">
        <v>7405</v>
      </c>
      <c r="Y19" s="8" t="s">
        <v>7406</v>
      </c>
      <c r="Z19" s="48"/>
      <c r="AA19" s="48"/>
      <c r="AB19" s="48"/>
    </row>
    <row r="20" spans="1:28" s="49" customFormat="1" ht="18" hidden="1" x14ac:dyDescent="0.4">
      <c r="A20" s="4">
        <v>18</v>
      </c>
      <c r="B20" s="5" t="s">
        <v>280</v>
      </c>
      <c r="C20" s="5" t="s">
        <v>2072</v>
      </c>
      <c r="D20" s="5" t="s">
        <v>2073</v>
      </c>
      <c r="E20" s="5"/>
      <c r="F20" s="6"/>
      <c r="G20" s="5">
        <v>31</v>
      </c>
      <c r="H20" s="5">
        <v>8</v>
      </c>
      <c r="I20" s="5" t="s">
        <v>2074</v>
      </c>
      <c r="J20" s="5" t="s">
        <v>781</v>
      </c>
      <c r="K20" s="5" t="s">
        <v>573</v>
      </c>
      <c r="L20" s="8" t="s">
        <v>1091</v>
      </c>
      <c r="M20" s="8"/>
      <c r="N20" s="5" t="s">
        <v>4478</v>
      </c>
      <c r="O20" s="8" t="s">
        <v>4216</v>
      </c>
      <c r="P20" s="8"/>
      <c r="Q20" s="8" t="s">
        <v>7415</v>
      </c>
      <c r="R20" s="48"/>
      <c r="S20" s="8" t="s">
        <v>7434</v>
      </c>
      <c r="T20" s="8" t="s">
        <v>1256</v>
      </c>
      <c r="U20" s="5" t="s">
        <v>6082</v>
      </c>
      <c r="V20" s="8"/>
      <c r="W20" s="48"/>
      <c r="X20" s="8" t="s">
        <v>7405</v>
      </c>
      <c r="Y20" s="8" t="s">
        <v>7406</v>
      </c>
      <c r="Z20" s="48"/>
      <c r="AA20" s="48"/>
      <c r="AB20" s="48"/>
    </row>
    <row r="21" spans="1:28" s="49" customFormat="1" ht="18" hidden="1" x14ac:dyDescent="0.4">
      <c r="A21" s="4">
        <v>19</v>
      </c>
      <c r="B21" s="5" t="s">
        <v>280</v>
      </c>
      <c r="C21" s="5" t="s">
        <v>2075</v>
      </c>
      <c r="D21" s="5" t="s">
        <v>2076</v>
      </c>
      <c r="E21" s="5"/>
      <c r="F21" s="6"/>
      <c r="G21" s="7"/>
      <c r="H21" s="7"/>
      <c r="I21" s="5" t="s">
        <v>2077</v>
      </c>
      <c r="J21" s="5" t="s">
        <v>799</v>
      </c>
      <c r="K21" s="5" t="s">
        <v>573</v>
      </c>
      <c r="L21" s="8" t="s">
        <v>1091</v>
      </c>
      <c r="M21" s="8"/>
      <c r="N21" s="5" t="s">
        <v>4479</v>
      </c>
      <c r="O21" s="8" t="s">
        <v>4213</v>
      </c>
      <c r="P21" s="8"/>
      <c r="Q21" s="8" t="s">
        <v>7415</v>
      </c>
      <c r="R21" s="48"/>
      <c r="S21" s="8" t="s">
        <v>7434</v>
      </c>
      <c r="T21" s="8" t="s">
        <v>1256</v>
      </c>
      <c r="U21" s="5" t="s">
        <v>6083</v>
      </c>
      <c r="V21" s="8"/>
      <c r="W21" s="48"/>
      <c r="X21" s="8" t="s">
        <v>7405</v>
      </c>
      <c r="Y21" s="8" t="s">
        <v>7406</v>
      </c>
      <c r="Z21" s="48"/>
      <c r="AA21" s="48"/>
      <c r="AB21" s="48"/>
    </row>
    <row r="22" spans="1:28" s="49" customFormat="1" ht="18" hidden="1" x14ac:dyDescent="0.4">
      <c r="A22" s="4">
        <v>20</v>
      </c>
      <c r="B22" s="5" t="s">
        <v>280</v>
      </c>
      <c r="C22" s="5" t="s">
        <v>2078</v>
      </c>
      <c r="D22" s="5" t="s">
        <v>2079</v>
      </c>
      <c r="E22" s="5"/>
      <c r="F22" s="6"/>
      <c r="G22" s="5">
        <v>45</v>
      </c>
      <c r="H22" s="5">
        <v>5</v>
      </c>
      <c r="I22" s="5" t="s">
        <v>2040</v>
      </c>
      <c r="J22" s="5" t="s">
        <v>775</v>
      </c>
      <c r="K22" s="5" t="s">
        <v>573</v>
      </c>
      <c r="L22" s="8" t="s">
        <v>1091</v>
      </c>
      <c r="M22" s="8"/>
      <c r="N22" s="5" t="s">
        <v>4480</v>
      </c>
      <c r="O22" s="8" t="s">
        <v>4214</v>
      </c>
      <c r="P22" s="8"/>
      <c r="Q22" s="8" t="s">
        <v>7415</v>
      </c>
      <c r="R22" s="48"/>
      <c r="S22" s="8" t="s">
        <v>7434</v>
      </c>
      <c r="T22" s="8" t="s">
        <v>1256</v>
      </c>
      <c r="U22" s="5" t="s">
        <v>6084</v>
      </c>
      <c r="V22" s="8"/>
      <c r="W22" s="48"/>
      <c r="X22" s="8" t="s">
        <v>7405</v>
      </c>
      <c r="Y22" s="8" t="s">
        <v>7406</v>
      </c>
      <c r="Z22" s="48"/>
      <c r="AA22" s="48"/>
      <c r="AB22" s="48"/>
    </row>
    <row r="23" spans="1:28" s="49" customFormat="1" ht="18" hidden="1" x14ac:dyDescent="0.4">
      <c r="A23" s="4">
        <v>21</v>
      </c>
      <c r="B23" s="5" t="s">
        <v>280</v>
      </c>
      <c r="C23" s="5" t="s">
        <v>2080</v>
      </c>
      <c r="D23" s="5" t="s">
        <v>2081</v>
      </c>
      <c r="E23" s="5"/>
      <c r="F23" s="6"/>
      <c r="G23" s="7"/>
      <c r="H23" s="5">
        <v>7</v>
      </c>
      <c r="I23" s="5" t="s">
        <v>2071</v>
      </c>
      <c r="J23" s="5" t="s">
        <v>792</v>
      </c>
      <c r="K23" s="5" t="s">
        <v>573</v>
      </c>
      <c r="L23" s="8" t="s">
        <v>1091</v>
      </c>
      <c r="M23" s="8"/>
      <c r="N23" s="5" t="s">
        <v>4481</v>
      </c>
      <c r="O23" s="8" t="s">
        <v>4220</v>
      </c>
      <c r="P23" s="8"/>
      <c r="Q23" s="8" t="s">
        <v>7415</v>
      </c>
      <c r="R23" s="48"/>
      <c r="S23" s="8" t="s">
        <v>7464</v>
      </c>
      <c r="T23" s="8" t="s">
        <v>1256</v>
      </c>
      <c r="U23" s="5" t="s">
        <v>6085</v>
      </c>
      <c r="V23" s="8"/>
      <c r="W23" s="48"/>
      <c r="X23" s="8" t="s">
        <v>7405</v>
      </c>
      <c r="Y23" s="8" t="s">
        <v>7406</v>
      </c>
      <c r="Z23" s="48"/>
      <c r="AA23" s="48"/>
      <c r="AB23" s="48"/>
    </row>
    <row r="24" spans="1:28" s="49" customFormat="1" ht="18" hidden="1" x14ac:dyDescent="0.4">
      <c r="A24" s="4">
        <v>22</v>
      </c>
      <c r="B24" s="5" t="s">
        <v>280</v>
      </c>
      <c r="C24" s="5" t="s">
        <v>475</v>
      </c>
      <c r="D24" s="5" t="s">
        <v>2082</v>
      </c>
      <c r="E24" s="5"/>
      <c r="F24" s="6"/>
      <c r="G24" s="7"/>
      <c r="H24" s="7"/>
      <c r="I24" s="5" t="s">
        <v>2067</v>
      </c>
      <c r="J24" s="5" t="s">
        <v>779</v>
      </c>
      <c r="K24" s="5" t="s">
        <v>573</v>
      </c>
      <c r="L24" s="8" t="s">
        <v>1091</v>
      </c>
      <c r="M24" s="8"/>
      <c r="N24" s="5" t="s">
        <v>4482</v>
      </c>
      <c r="O24" s="8" t="s">
        <v>7411</v>
      </c>
      <c r="P24" s="8"/>
      <c r="Q24" s="8" t="s">
        <v>7415</v>
      </c>
      <c r="R24" s="48"/>
      <c r="S24" s="8" t="s">
        <v>7427</v>
      </c>
      <c r="T24" s="8" t="s">
        <v>1256</v>
      </c>
      <c r="U24" s="5" t="s">
        <v>6086</v>
      </c>
      <c r="V24" s="8"/>
      <c r="W24" s="48"/>
      <c r="X24" s="8" t="s">
        <v>7405</v>
      </c>
      <c r="Y24" s="8" t="s">
        <v>7406</v>
      </c>
      <c r="Z24" s="48"/>
      <c r="AA24" s="48"/>
      <c r="AB24" s="48"/>
    </row>
    <row r="25" spans="1:28" s="49" customFormat="1" ht="18" hidden="1" x14ac:dyDescent="0.4">
      <c r="A25" s="4">
        <v>23</v>
      </c>
      <c r="B25" s="5" t="s">
        <v>280</v>
      </c>
      <c r="C25" s="5" t="s">
        <v>475</v>
      </c>
      <c r="D25" s="5" t="s">
        <v>2083</v>
      </c>
      <c r="E25" s="5"/>
      <c r="F25" s="6"/>
      <c r="G25" s="7"/>
      <c r="H25" s="7"/>
      <c r="I25" s="5" t="s">
        <v>2084</v>
      </c>
      <c r="J25" s="5" t="s">
        <v>792</v>
      </c>
      <c r="K25" s="5" t="s">
        <v>573</v>
      </c>
      <c r="L25" s="8" t="s">
        <v>1091</v>
      </c>
      <c r="M25" s="8"/>
      <c r="N25" s="5" t="s">
        <v>4483</v>
      </c>
      <c r="O25" s="8" t="s">
        <v>4214</v>
      </c>
      <c r="P25" s="8"/>
      <c r="Q25" s="8" t="s">
        <v>7415</v>
      </c>
      <c r="R25" s="48"/>
      <c r="S25" s="8" t="s">
        <v>7435</v>
      </c>
      <c r="T25" s="8" t="s">
        <v>1256</v>
      </c>
      <c r="U25" s="5" t="s">
        <v>6087</v>
      </c>
      <c r="V25" s="8"/>
      <c r="W25" s="48"/>
      <c r="X25" s="8" t="s">
        <v>7405</v>
      </c>
      <c r="Y25" s="8" t="s">
        <v>7406</v>
      </c>
      <c r="Z25" s="48"/>
      <c r="AA25" s="48"/>
      <c r="AB25" s="48"/>
    </row>
    <row r="26" spans="1:28" s="49" customFormat="1" ht="18" hidden="1" x14ac:dyDescent="0.4">
      <c r="A26" s="4">
        <v>24</v>
      </c>
      <c r="B26" s="5" t="s">
        <v>280</v>
      </c>
      <c r="C26" s="5" t="s">
        <v>2085</v>
      </c>
      <c r="D26" s="5" t="s">
        <v>2086</v>
      </c>
      <c r="E26" s="5"/>
      <c r="F26" s="6"/>
      <c r="G26" s="7"/>
      <c r="H26" s="5">
        <v>15</v>
      </c>
      <c r="I26" s="5" t="s">
        <v>806</v>
      </c>
      <c r="J26" s="5" t="s">
        <v>779</v>
      </c>
      <c r="K26" s="5" t="s">
        <v>573</v>
      </c>
      <c r="L26" s="8" t="s">
        <v>1091</v>
      </c>
      <c r="M26" s="8"/>
      <c r="N26" s="5" t="s">
        <v>1103</v>
      </c>
      <c r="O26" s="8" t="s">
        <v>4216</v>
      </c>
      <c r="P26" s="8"/>
      <c r="Q26" s="8" t="s">
        <v>7415</v>
      </c>
      <c r="R26" s="48"/>
      <c r="S26" s="8" t="s">
        <v>7427</v>
      </c>
      <c r="T26" s="8" t="s">
        <v>1256</v>
      </c>
      <c r="U26" s="5" t="s">
        <v>6088</v>
      </c>
      <c r="V26" s="8"/>
      <c r="W26" s="48"/>
      <c r="X26" s="8" t="s">
        <v>7405</v>
      </c>
      <c r="Y26" s="8" t="s">
        <v>7406</v>
      </c>
      <c r="Z26" s="48"/>
      <c r="AA26" s="48"/>
      <c r="AB26" s="48"/>
    </row>
    <row r="27" spans="1:28" s="49" customFormat="1" ht="18" hidden="1" x14ac:dyDescent="0.4">
      <c r="A27" s="4">
        <v>25</v>
      </c>
      <c r="B27" s="5" t="s">
        <v>280</v>
      </c>
      <c r="C27" s="5" t="s">
        <v>2087</v>
      </c>
      <c r="D27" s="5" t="s">
        <v>2088</v>
      </c>
      <c r="E27" s="5"/>
      <c r="F27" s="6"/>
      <c r="G27" s="7"/>
      <c r="H27" s="7"/>
      <c r="I27" s="5" t="s">
        <v>2089</v>
      </c>
      <c r="J27" s="5" t="s">
        <v>779</v>
      </c>
      <c r="K27" s="5" t="s">
        <v>573</v>
      </c>
      <c r="L27" s="8" t="s">
        <v>1091</v>
      </c>
      <c r="M27" s="8"/>
      <c r="N27" s="5" t="s">
        <v>4484</v>
      </c>
      <c r="O27" s="8" t="s">
        <v>4215</v>
      </c>
      <c r="P27" s="8"/>
      <c r="Q27" s="8" t="s">
        <v>7415</v>
      </c>
      <c r="R27" s="48"/>
      <c r="S27" s="8" t="s">
        <v>7427</v>
      </c>
      <c r="T27" s="8" t="s">
        <v>1256</v>
      </c>
      <c r="U27" s="5" t="s">
        <v>6089</v>
      </c>
      <c r="V27" s="8"/>
      <c r="W27" s="48"/>
      <c r="X27" s="8" t="s">
        <v>7405</v>
      </c>
      <c r="Y27" s="8" t="s">
        <v>7406</v>
      </c>
      <c r="Z27" s="48"/>
      <c r="AA27" s="48"/>
      <c r="AB27" s="48"/>
    </row>
    <row r="28" spans="1:28" s="49" customFormat="1" ht="18" hidden="1" x14ac:dyDescent="0.4">
      <c r="A28" s="4">
        <v>26</v>
      </c>
      <c r="B28" s="5" t="s">
        <v>280</v>
      </c>
      <c r="C28" s="5" t="s">
        <v>1699</v>
      </c>
      <c r="D28" s="5" t="s">
        <v>2090</v>
      </c>
      <c r="E28" s="5"/>
      <c r="F28" s="6"/>
      <c r="G28" s="7"/>
      <c r="H28" s="5">
        <v>4</v>
      </c>
      <c r="I28" s="5" t="s">
        <v>2091</v>
      </c>
      <c r="J28" s="5" t="s">
        <v>797</v>
      </c>
      <c r="K28" s="5" t="s">
        <v>573</v>
      </c>
      <c r="L28" s="8" t="s">
        <v>1091</v>
      </c>
      <c r="M28" s="8"/>
      <c r="N28" s="5" t="s">
        <v>4485</v>
      </c>
      <c r="O28" s="8" t="s">
        <v>4280</v>
      </c>
      <c r="P28" s="8"/>
      <c r="Q28" s="8" t="s">
        <v>7415</v>
      </c>
      <c r="R28" s="48"/>
      <c r="S28" s="8" t="s">
        <v>7427</v>
      </c>
      <c r="T28" s="8" t="s">
        <v>1256</v>
      </c>
      <c r="U28" s="5" t="s">
        <v>6090</v>
      </c>
      <c r="V28" s="8"/>
      <c r="W28" s="48"/>
      <c r="X28" s="8" t="s">
        <v>7405</v>
      </c>
      <c r="Y28" s="8" t="s">
        <v>7406</v>
      </c>
      <c r="Z28" s="48"/>
      <c r="AA28" s="48"/>
      <c r="AB28" s="48"/>
    </row>
    <row r="29" spans="1:28" s="49" customFormat="1" ht="18" hidden="1" x14ac:dyDescent="0.4">
      <c r="A29" s="4">
        <v>27</v>
      </c>
      <c r="B29" s="5" t="s">
        <v>280</v>
      </c>
      <c r="C29" s="5" t="s">
        <v>1653</v>
      </c>
      <c r="D29" s="5" t="s">
        <v>2092</v>
      </c>
      <c r="E29" s="5"/>
      <c r="F29" s="6"/>
      <c r="G29" s="7"/>
      <c r="H29" s="7"/>
      <c r="I29" s="5" t="s">
        <v>2067</v>
      </c>
      <c r="J29" s="5" t="s">
        <v>779</v>
      </c>
      <c r="K29" s="5" t="s">
        <v>573</v>
      </c>
      <c r="L29" s="8" t="s">
        <v>1091</v>
      </c>
      <c r="M29" s="8"/>
      <c r="N29" s="5" t="s">
        <v>4465</v>
      </c>
      <c r="O29" s="8" t="s">
        <v>7411</v>
      </c>
      <c r="P29" s="8"/>
      <c r="Q29" s="8" t="s">
        <v>7415</v>
      </c>
      <c r="R29" s="48"/>
      <c r="S29" s="8" t="s">
        <v>7427</v>
      </c>
      <c r="T29" s="8" t="s">
        <v>1256</v>
      </c>
      <c r="U29" s="5" t="s">
        <v>6091</v>
      </c>
      <c r="V29" s="8"/>
      <c r="W29" s="48"/>
      <c r="X29" s="8" t="s">
        <v>7405</v>
      </c>
      <c r="Y29" s="8" t="s">
        <v>7406</v>
      </c>
      <c r="Z29" s="48"/>
      <c r="AA29" s="48"/>
      <c r="AB29" s="48"/>
    </row>
    <row r="30" spans="1:28" s="49" customFormat="1" ht="18" hidden="1" x14ac:dyDescent="0.4">
      <c r="A30" s="4">
        <v>28</v>
      </c>
      <c r="B30" s="5" t="s">
        <v>280</v>
      </c>
      <c r="C30" s="5" t="s">
        <v>2093</v>
      </c>
      <c r="D30" s="5" t="s">
        <v>2094</v>
      </c>
      <c r="E30" s="5"/>
      <c r="F30" s="6"/>
      <c r="G30" s="7"/>
      <c r="H30" s="7"/>
      <c r="I30" s="5" t="s">
        <v>2095</v>
      </c>
      <c r="J30" s="5" t="s">
        <v>784</v>
      </c>
      <c r="K30" s="5" t="s">
        <v>573</v>
      </c>
      <c r="L30" s="8" t="s">
        <v>1091</v>
      </c>
      <c r="M30" s="8"/>
      <c r="N30" s="5" t="s">
        <v>4486</v>
      </c>
      <c r="O30" s="8" t="s">
        <v>4216</v>
      </c>
      <c r="P30" s="8"/>
      <c r="Q30" s="8" t="s">
        <v>7415</v>
      </c>
      <c r="R30" s="48"/>
      <c r="S30" s="8" t="s">
        <v>7427</v>
      </c>
      <c r="T30" s="8" t="s">
        <v>1256</v>
      </c>
      <c r="U30" s="5" t="s">
        <v>6092</v>
      </c>
      <c r="V30" s="8"/>
      <c r="W30" s="48"/>
      <c r="X30" s="8" t="s">
        <v>7405</v>
      </c>
      <c r="Y30" s="8" t="s">
        <v>7406</v>
      </c>
      <c r="Z30" s="48"/>
      <c r="AA30" s="48"/>
      <c r="AB30" s="48"/>
    </row>
    <row r="31" spans="1:28" s="49" customFormat="1" ht="18" hidden="1" x14ac:dyDescent="0.4">
      <c r="A31" s="4">
        <v>29</v>
      </c>
      <c r="B31" s="5" t="s">
        <v>295</v>
      </c>
      <c r="C31" s="5" t="s">
        <v>2096</v>
      </c>
      <c r="D31" s="5" t="s">
        <v>2097</v>
      </c>
      <c r="E31" s="5"/>
      <c r="F31" s="6"/>
      <c r="G31" s="7"/>
      <c r="H31" s="7"/>
      <c r="I31" s="5" t="s">
        <v>2098</v>
      </c>
      <c r="J31" s="5" t="s">
        <v>781</v>
      </c>
      <c r="K31" s="5" t="s">
        <v>573</v>
      </c>
      <c r="L31" s="8" t="s">
        <v>1091</v>
      </c>
      <c r="M31" s="8"/>
      <c r="N31" s="5" t="s">
        <v>4487</v>
      </c>
      <c r="O31" s="8" t="s">
        <v>4216</v>
      </c>
      <c r="P31" s="8"/>
      <c r="Q31" s="8" t="s">
        <v>7415</v>
      </c>
      <c r="R31" s="48"/>
      <c r="S31" s="8" t="s">
        <v>7434</v>
      </c>
      <c r="T31" s="8" t="s">
        <v>1256</v>
      </c>
      <c r="U31" s="5" t="s">
        <v>6093</v>
      </c>
      <c r="V31" s="8"/>
      <c r="W31" s="48"/>
      <c r="X31" s="8" t="s">
        <v>7405</v>
      </c>
      <c r="Y31" s="8" t="s">
        <v>7406</v>
      </c>
      <c r="Z31" s="48"/>
      <c r="AA31" s="48"/>
      <c r="AB31" s="48"/>
    </row>
    <row r="32" spans="1:28" s="49" customFormat="1" ht="18" hidden="1" x14ac:dyDescent="0.4">
      <c r="A32" s="4">
        <v>30</v>
      </c>
      <c r="B32" s="5" t="s">
        <v>280</v>
      </c>
      <c r="C32" s="5" t="s">
        <v>385</v>
      </c>
      <c r="D32" s="5" t="s">
        <v>2099</v>
      </c>
      <c r="E32" s="5"/>
      <c r="F32" s="6"/>
      <c r="G32" s="5">
        <v>1</v>
      </c>
      <c r="H32" s="5">
        <v>1</v>
      </c>
      <c r="I32" s="5" t="s">
        <v>774</v>
      </c>
      <c r="J32" s="5" t="s">
        <v>775</v>
      </c>
      <c r="K32" s="5" t="s">
        <v>573</v>
      </c>
      <c r="L32" s="8" t="s">
        <v>1091</v>
      </c>
      <c r="M32" s="8"/>
      <c r="N32" s="5" t="s">
        <v>4488</v>
      </c>
      <c r="O32" s="8" t="s">
        <v>7411</v>
      </c>
      <c r="P32" s="8"/>
      <c r="Q32" s="8" t="s">
        <v>7415</v>
      </c>
      <c r="R32" s="48"/>
      <c r="S32" s="8" t="s">
        <v>7427</v>
      </c>
      <c r="T32" s="8" t="s">
        <v>1256</v>
      </c>
      <c r="U32" s="5" t="s">
        <v>6094</v>
      </c>
      <c r="V32" s="8"/>
      <c r="W32" s="48"/>
      <c r="X32" s="8" t="s">
        <v>7405</v>
      </c>
      <c r="Y32" s="8" t="s">
        <v>7406</v>
      </c>
      <c r="Z32" s="48"/>
      <c r="AA32" s="48"/>
      <c r="AB32" s="48"/>
    </row>
    <row r="33" spans="1:28" s="49" customFormat="1" ht="18" hidden="1" x14ac:dyDescent="0.4">
      <c r="A33" s="4">
        <v>31</v>
      </c>
      <c r="B33" s="5" t="s">
        <v>280</v>
      </c>
      <c r="C33" s="5" t="s">
        <v>2100</v>
      </c>
      <c r="D33" s="5" t="s">
        <v>443</v>
      </c>
      <c r="E33" s="5"/>
      <c r="F33" s="6"/>
      <c r="G33" s="7"/>
      <c r="H33" s="7"/>
      <c r="I33" s="5" t="s">
        <v>2101</v>
      </c>
      <c r="J33" s="5" t="s">
        <v>2058</v>
      </c>
      <c r="K33" s="5" t="s">
        <v>573</v>
      </c>
      <c r="L33" s="8" t="s">
        <v>1091</v>
      </c>
      <c r="M33" s="8"/>
      <c r="N33" s="5" t="s">
        <v>4489</v>
      </c>
      <c r="O33" s="8" t="s">
        <v>4216</v>
      </c>
      <c r="P33" s="8"/>
      <c r="Q33" s="8" t="s">
        <v>7415</v>
      </c>
      <c r="R33" s="48"/>
      <c r="S33" s="8" t="s">
        <v>7434</v>
      </c>
      <c r="T33" s="8" t="s">
        <v>1256</v>
      </c>
      <c r="U33" s="5" t="s">
        <v>6095</v>
      </c>
      <c r="V33" s="8"/>
      <c r="W33" s="48"/>
      <c r="X33" s="8" t="s">
        <v>7405</v>
      </c>
      <c r="Y33" s="8" t="s">
        <v>7406</v>
      </c>
      <c r="Z33" s="48"/>
      <c r="AA33" s="48"/>
      <c r="AB33" s="48"/>
    </row>
    <row r="34" spans="1:28" s="49" customFormat="1" ht="18" hidden="1" x14ac:dyDescent="0.4">
      <c r="A34" s="4">
        <v>32</v>
      </c>
      <c r="B34" s="5" t="s">
        <v>280</v>
      </c>
      <c r="C34" s="5" t="s">
        <v>442</v>
      </c>
      <c r="D34" s="5" t="s">
        <v>2102</v>
      </c>
      <c r="E34" s="5"/>
      <c r="F34" s="6"/>
      <c r="G34" s="7"/>
      <c r="H34" s="5">
        <v>11</v>
      </c>
      <c r="I34" s="5" t="s">
        <v>2071</v>
      </c>
      <c r="J34" s="5" t="s">
        <v>792</v>
      </c>
      <c r="K34" s="5" t="s">
        <v>573</v>
      </c>
      <c r="L34" s="8" t="s">
        <v>1091</v>
      </c>
      <c r="M34" s="8"/>
      <c r="N34" s="5" t="s">
        <v>4490</v>
      </c>
      <c r="O34" s="8" t="s">
        <v>4216</v>
      </c>
      <c r="P34" s="8"/>
      <c r="Q34" s="8" t="s">
        <v>7415</v>
      </c>
      <c r="R34" s="48"/>
      <c r="S34" s="8" t="s">
        <v>7427</v>
      </c>
      <c r="T34" s="8" t="s">
        <v>1256</v>
      </c>
      <c r="U34" s="5" t="s">
        <v>6096</v>
      </c>
      <c r="V34" s="8"/>
      <c r="W34" s="48"/>
      <c r="X34" s="8" t="s">
        <v>7405</v>
      </c>
      <c r="Y34" s="8" t="s">
        <v>7406</v>
      </c>
      <c r="Z34" s="48"/>
      <c r="AA34" s="48"/>
      <c r="AB34" s="48"/>
    </row>
    <row r="35" spans="1:28" s="49" customFormat="1" ht="18" hidden="1" x14ac:dyDescent="0.4">
      <c r="A35" s="4">
        <v>33</v>
      </c>
      <c r="B35" s="5" t="s">
        <v>295</v>
      </c>
      <c r="C35" s="5" t="s">
        <v>2103</v>
      </c>
      <c r="D35" s="5" t="s">
        <v>2104</v>
      </c>
      <c r="E35" s="5"/>
      <c r="F35" s="6"/>
      <c r="G35" s="7"/>
      <c r="H35" s="7"/>
      <c r="I35" s="5" t="s">
        <v>2105</v>
      </c>
      <c r="J35" s="5" t="s">
        <v>773</v>
      </c>
      <c r="K35" s="5" t="s">
        <v>573</v>
      </c>
      <c r="L35" s="8" t="s">
        <v>1091</v>
      </c>
      <c r="M35" s="8"/>
      <c r="N35" s="5" t="s">
        <v>4491</v>
      </c>
      <c r="O35" s="8" t="s">
        <v>4216</v>
      </c>
      <c r="P35" s="8"/>
      <c r="Q35" s="8" t="s">
        <v>7415</v>
      </c>
      <c r="R35" s="48"/>
      <c r="S35" s="8" t="s">
        <v>7434</v>
      </c>
      <c r="T35" s="8" t="s">
        <v>1256</v>
      </c>
      <c r="U35" s="5" t="s">
        <v>6097</v>
      </c>
      <c r="V35" s="8"/>
      <c r="W35" s="48"/>
      <c r="X35" s="8" t="s">
        <v>7405</v>
      </c>
      <c r="Y35" s="8" t="s">
        <v>7406</v>
      </c>
      <c r="Z35" s="48"/>
      <c r="AA35" s="48"/>
      <c r="AB35" s="48"/>
    </row>
    <row r="36" spans="1:28" s="49" customFormat="1" ht="18" hidden="1" x14ac:dyDescent="0.4">
      <c r="A36" s="4">
        <v>34</v>
      </c>
      <c r="B36" s="5" t="s">
        <v>280</v>
      </c>
      <c r="C36" s="5" t="s">
        <v>561</v>
      </c>
      <c r="D36" s="5" t="s">
        <v>2106</v>
      </c>
      <c r="E36" s="5"/>
      <c r="F36" s="6"/>
      <c r="G36" s="7"/>
      <c r="H36" s="7"/>
      <c r="I36" s="5" t="s">
        <v>2107</v>
      </c>
      <c r="J36" s="5" t="s">
        <v>792</v>
      </c>
      <c r="K36" s="5" t="s">
        <v>573</v>
      </c>
      <c r="L36" s="8" t="s">
        <v>1091</v>
      </c>
      <c r="M36" s="8"/>
      <c r="N36" s="5" t="s">
        <v>4492</v>
      </c>
      <c r="O36" s="8" t="s">
        <v>4216</v>
      </c>
      <c r="P36" s="8"/>
      <c r="Q36" s="8" t="s">
        <v>7415</v>
      </c>
      <c r="R36" s="48"/>
      <c r="S36" s="8" t="s">
        <v>7434</v>
      </c>
      <c r="T36" s="8" t="s">
        <v>1256</v>
      </c>
      <c r="U36" s="5" t="s">
        <v>6098</v>
      </c>
      <c r="V36" s="8"/>
      <c r="W36" s="48"/>
      <c r="X36" s="8" t="s">
        <v>7405</v>
      </c>
      <c r="Y36" s="8" t="s">
        <v>7406</v>
      </c>
      <c r="Z36" s="48"/>
      <c r="AA36" s="48"/>
      <c r="AB36" s="48"/>
    </row>
    <row r="37" spans="1:28" s="49" customFormat="1" ht="18" hidden="1" x14ac:dyDescent="0.4">
      <c r="A37" s="4">
        <v>35</v>
      </c>
      <c r="B37" s="5" t="s">
        <v>280</v>
      </c>
      <c r="C37" s="5" t="s">
        <v>561</v>
      </c>
      <c r="D37" s="5" t="s">
        <v>2108</v>
      </c>
      <c r="E37" s="5"/>
      <c r="F37" s="6"/>
      <c r="G37" s="7"/>
      <c r="H37" s="5">
        <v>14</v>
      </c>
      <c r="I37" s="5" t="s">
        <v>2107</v>
      </c>
      <c r="J37" s="5" t="s">
        <v>792</v>
      </c>
      <c r="K37" s="5" t="s">
        <v>573</v>
      </c>
      <c r="L37" s="8" t="s">
        <v>1091</v>
      </c>
      <c r="M37" s="8"/>
      <c r="N37" s="5" t="s">
        <v>4493</v>
      </c>
      <c r="O37" s="8" t="s">
        <v>4213</v>
      </c>
      <c r="P37" s="8"/>
      <c r="Q37" s="8" t="s">
        <v>7415</v>
      </c>
      <c r="R37" s="48"/>
      <c r="S37" s="8" t="s">
        <v>7427</v>
      </c>
      <c r="T37" s="8" t="s">
        <v>1256</v>
      </c>
      <c r="U37" s="5" t="s">
        <v>6099</v>
      </c>
      <c r="V37" s="8"/>
      <c r="W37" s="48"/>
      <c r="X37" s="8" t="s">
        <v>7405</v>
      </c>
      <c r="Y37" s="8" t="s">
        <v>7406</v>
      </c>
      <c r="Z37" s="48"/>
      <c r="AA37" s="48"/>
      <c r="AB37" s="48"/>
    </row>
    <row r="38" spans="1:28" s="49" customFormat="1" ht="18" hidden="1" x14ac:dyDescent="0.4">
      <c r="A38" s="4">
        <v>36</v>
      </c>
      <c r="B38" s="5" t="s">
        <v>280</v>
      </c>
      <c r="C38" s="5" t="s">
        <v>561</v>
      </c>
      <c r="D38" s="5" t="s">
        <v>2109</v>
      </c>
      <c r="E38" s="5"/>
      <c r="F38" s="6"/>
      <c r="G38" s="7"/>
      <c r="H38" s="7"/>
      <c r="I38" s="5" t="s">
        <v>2062</v>
      </c>
      <c r="J38" s="5" t="s">
        <v>784</v>
      </c>
      <c r="K38" s="5" t="s">
        <v>573</v>
      </c>
      <c r="L38" s="8" t="s">
        <v>1091</v>
      </c>
      <c r="M38" s="8"/>
      <c r="N38" s="5" t="s">
        <v>4494</v>
      </c>
      <c r="O38" s="8" t="s">
        <v>4216</v>
      </c>
      <c r="P38" s="8"/>
      <c r="Q38" s="8" t="s">
        <v>7415</v>
      </c>
      <c r="R38" s="48"/>
      <c r="S38" s="8" t="s">
        <v>7427</v>
      </c>
      <c r="T38" s="8" t="s">
        <v>1256</v>
      </c>
      <c r="U38" s="5" t="s">
        <v>6100</v>
      </c>
      <c r="V38" s="8"/>
      <c r="W38" s="48"/>
      <c r="X38" s="8" t="s">
        <v>7405</v>
      </c>
      <c r="Y38" s="8" t="s">
        <v>7406</v>
      </c>
      <c r="Z38" s="48"/>
      <c r="AA38" s="48"/>
      <c r="AB38" s="48"/>
    </row>
    <row r="39" spans="1:28" s="49" customFormat="1" ht="18" hidden="1" x14ac:dyDescent="0.4">
      <c r="A39" s="4">
        <v>37</v>
      </c>
      <c r="B39" s="5" t="s">
        <v>280</v>
      </c>
      <c r="C39" s="5" t="s">
        <v>362</v>
      </c>
      <c r="D39" s="5" t="s">
        <v>2110</v>
      </c>
      <c r="E39" s="5"/>
      <c r="F39" s="6"/>
      <c r="G39" s="7"/>
      <c r="H39" s="7"/>
      <c r="I39" s="5" t="s">
        <v>2111</v>
      </c>
      <c r="J39" s="5" t="s">
        <v>799</v>
      </c>
      <c r="K39" s="5" t="s">
        <v>573</v>
      </c>
      <c r="L39" s="8" t="s">
        <v>1091</v>
      </c>
      <c r="M39" s="8"/>
      <c r="N39" s="5" t="s">
        <v>4495</v>
      </c>
      <c r="O39" s="8" t="s">
        <v>4216</v>
      </c>
      <c r="P39" s="8"/>
      <c r="Q39" s="8" t="s">
        <v>7415</v>
      </c>
      <c r="R39" s="48"/>
      <c r="S39" s="8" t="s">
        <v>7434</v>
      </c>
      <c r="T39" s="8" t="s">
        <v>1256</v>
      </c>
      <c r="U39" s="5" t="s">
        <v>6101</v>
      </c>
      <c r="V39" s="8"/>
      <c r="W39" s="48"/>
      <c r="X39" s="8" t="s">
        <v>7405</v>
      </c>
      <c r="Y39" s="8" t="s">
        <v>7406</v>
      </c>
      <c r="Z39" s="48"/>
      <c r="AA39" s="48"/>
      <c r="AB39" s="48"/>
    </row>
    <row r="40" spans="1:28" s="49" customFormat="1" ht="18" hidden="1" x14ac:dyDescent="0.4">
      <c r="A40" s="4">
        <v>38</v>
      </c>
      <c r="B40" s="5" t="s">
        <v>280</v>
      </c>
      <c r="C40" s="5" t="s">
        <v>308</v>
      </c>
      <c r="D40" s="5" t="s">
        <v>2112</v>
      </c>
      <c r="E40" s="5"/>
      <c r="F40" s="6"/>
      <c r="G40" s="7"/>
      <c r="H40" s="7"/>
      <c r="I40" s="5" t="s">
        <v>2113</v>
      </c>
      <c r="J40" s="5" t="s">
        <v>792</v>
      </c>
      <c r="K40" s="5" t="s">
        <v>573</v>
      </c>
      <c r="L40" s="8" t="s">
        <v>1091</v>
      </c>
      <c r="M40" s="8"/>
      <c r="N40" s="5" t="s">
        <v>4496</v>
      </c>
      <c r="O40" s="8" t="s">
        <v>4215</v>
      </c>
      <c r="P40" s="8"/>
      <c r="Q40" s="8" t="s">
        <v>7415</v>
      </c>
      <c r="R40" s="48"/>
      <c r="S40" s="8" t="s">
        <v>7434</v>
      </c>
      <c r="T40" s="8" t="s">
        <v>1256</v>
      </c>
      <c r="U40" s="5" t="s">
        <v>6102</v>
      </c>
      <c r="V40" s="8"/>
      <c r="W40" s="48"/>
      <c r="X40" s="8" t="s">
        <v>7405</v>
      </c>
      <c r="Y40" s="8" t="s">
        <v>7406</v>
      </c>
      <c r="Z40" s="48"/>
      <c r="AA40" s="48"/>
      <c r="AB40" s="48"/>
    </row>
    <row r="41" spans="1:28" s="49" customFormat="1" ht="18" hidden="1" x14ac:dyDescent="0.4">
      <c r="A41" s="4">
        <v>39</v>
      </c>
      <c r="B41" s="5" t="s">
        <v>280</v>
      </c>
      <c r="C41" s="5" t="s">
        <v>2114</v>
      </c>
      <c r="D41" s="5" t="s">
        <v>2115</v>
      </c>
      <c r="E41" s="5"/>
      <c r="F41" s="6"/>
      <c r="G41" s="7"/>
      <c r="H41" s="5">
        <v>12</v>
      </c>
      <c r="I41" s="5" t="s">
        <v>773</v>
      </c>
      <c r="J41" s="5" t="s">
        <v>773</v>
      </c>
      <c r="K41" s="5" t="s">
        <v>573</v>
      </c>
      <c r="L41" s="8" t="s">
        <v>1091</v>
      </c>
      <c r="M41" s="8"/>
      <c r="N41" s="5" t="s">
        <v>4497</v>
      </c>
      <c r="O41" s="8" t="s">
        <v>4213</v>
      </c>
      <c r="P41" s="8"/>
      <c r="Q41" s="8" t="s">
        <v>7415</v>
      </c>
      <c r="R41" s="48"/>
      <c r="S41" s="8" t="s">
        <v>7427</v>
      </c>
      <c r="T41" s="8" t="s">
        <v>1256</v>
      </c>
      <c r="U41" s="5" t="s">
        <v>6103</v>
      </c>
      <c r="V41" s="8"/>
      <c r="W41" s="48"/>
      <c r="X41" s="8" t="s">
        <v>7405</v>
      </c>
      <c r="Y41" s="8" t="s">
        <v>7406</v>
      </c>
      <c r="Z41" s="48"/>
      <c r="AA41" s="48"/>
      <c r="AB41" s="48"/>
    </row>
    <row r="42" spans="1:28" s="49" customFormat="1" ht="18" hidden="1" x14ac:dyDescent="0.4">
      <c r="A42" s="4">
        <v>40</v>
      </c>
      <c r="B42" s="5" t="s">
        <v>280</v>
      </c>
      <c r="C42" s="5" t="s">
        <v>2114</v>
      </c>
      <c r="D42" s="5" t="s">
        <v>2115</v>
      </c>
      <c r="E42" s="5"/>
      <c r="F42" s="6"/>
      <c r="G42" s="7"/>
      <c r="H42" s="5">
        <v>12</v>
      </c>
      <c r="I42" s="5" t="s">
        <v>773</v>
      </c>
      <c r="J42" s="5" t="s">
        <v>773</v>
      </c>
      <c r="K42" s="5" t="s">
        <v>573</v>
      </c>
      <c r="L42" s="8" t="s">
        <v>1091</v>
      </c>
      <c r="M42" s="8"/>
      <c r="N42" s="5" t="s">
        <v>4498</v>
      </c>
      <c r="O42" s="8" t="s">
        <v>4213</v>
      </c>
      <c r="P42" s="8"/>
      <c r="Q42" s="8" t="s">
        <v>7415</v>
      </c>
      <c r="R42" s="48"/>
      <c r="S42" s="8" t="s">
        <v>7427</v>
      </c>
      <c r="T42" s="8" t="s">
        <v>1256</v>
      </c>
      <c r="U42" s="5" t="s">
        <v>6104</v>
      </c>
      <c r="V42" s="8"/>
      <c r="W42" s="48"/>
      <c r="X42" s="8" t="s">
        <v>7405</v>
      </c>
      <c r="Y42" s="8" t="s">
        <v>7406</v>
      </c>
      <c r="Z42" s="48"/>
      <c r="AA42" s="48"/>
      <c r="AB42" s="48"/>
    </row>
    <row r="43" spans="1:28" s="49" customFormat="1" ht="18" hidden="1" x14ac:dyDescent="0.4">
      <c r="A43" s="4">
        <v>41</v>
      </c>
      <c r="B43" s="5" t="s">
        <v>280</v>
      </c>
      <c r="C43" s="5" t="s">
        <v>2114</v>
      </c>
      <c r="D43" s="5" t="s">
        <v>2116</v>
      </c>
      <c r="E43" s="5"/>
      <c r="F43" s="6"/>
      <c r="G43" s="5">
        <v>61</v>
      </c>
      <c r="H43" s="5">
        <v>9</v>
      </c>
      <c r="I43" s="5" t="s">
        <v>2117</v>
      </c>
      <c r="J43" s="5" t="s">
        <v>799</v>
      </c>
      <c r="K43" s="5" t="s">
        <v>573</v>
      </c>
      <c r="L43" s="8" t="s">
        <v>1091</v>
      </c>
      <c r="M43" s="8"/>
      <c r="N43" s="5" t="s">
        <v>4499</v>
      </c>
      <c r="O43" s="8" t="s">
        <v>7411</v>
      </c>
      <c r="P43" s="8"/>
      <c r="Q43" s="8" t="s">
        <v>7415</v>
      </c>
      <c r="R43" s="48"/>
      <c r="S43" s="8" t="s">
        <v>7427</v>
      </c>
      <c r="T43" s="8" t="s">
        <v>1256</v>
      </c>
      <c r="U43" s="5" t="s">
        <v>6105</v>
      </c>
      <c r="V43" s="8"/>
      <c r="W43" s="48"/>
      <c r="X43" s="8" t="s">
        <v>7405</v>
      </c>
      <c r="Y43" s="8" t="s">
        <v>7406</v>
      </c>
      <c r="Z43" s="48"/>
      <c r="AA43" s="48"/>
      <c r="AB43" s="48"/>
    </row>
    <row r="44" spans="1:28" s="49" customFormat="1" ht="18" hidden="1" x14ac:dyDescent="0.4">
      <c r="A44" s="4">
        <v>42</v>
      </c>
      <c r="B44" s="5" t="s">
        <v>280</v>
      </c>
      <c r="C44" s="5" t="s">
        <v>2114</v>
      </c>
      <c r="D44" s="5" t="s">
        <v>2116</v>
      </c>
      <c r="E44" s="5"/>
      <c r="F44" s="6"/>
      <c r="G44" s="5">
        <v>61</v>
      </c>
      <c r="H44" s="5">
        <v>9</v>
      </c>
      <c r="I44" s="5" t="s">
        <v>2117</v>
      </c>
      <c r="J44" s="5" t="s">
        <v>799</v>
      </c>
      <c r="K44" s="5" t="s">
        <v>573</v>
      </c>
      <c r="L44" s="8" t="s">
        <v>1091</v>
      </c>
      <c r="M44" s="8"/>
      <c r="N44" s="5" t="s">
        <v>4500</v>
      </c>
      <c r="O44" s="8" t="s">
        <v>4216</v>
      </c>
      <c r="P44" s="8"/>
      <c r="Q44" s="8" t="s">
        <v>7415</v>
      </c>
      <c r="R44" s="48"/>
      <c r="S44" s="8" t="s">
        <v>7427</v>
      </c>
      <c r="T44" s="8" t="s">
        <v>1256</v>
      </c>
      <c r="U44" s="5" t="s">
        <v>6106</v>
      </c>
      <c r="V44" s="8"/>
      <c r="W44" s="48"/>
      <c r="X44" s="8" t="s">
        <v>7405</v>
      </c>
      <c r="Y44" s="8" t="s">
        <v>7406</v>
      </c>
      <c r="Z44" s="48"/>
      <c r="AA44" s="48"/>
      <c r="AB44" s="48"/>
    </row>
    <row r="45" spans="1:28" s="49" customFormat="1" ht="18" hidden="1" x14ac:dyDescent="0.4">
      <c r="A45" s="4">
        <v>43</v>
      </c>
      <c r="B45" s="5" t="s">
        <v>280</v>
      </c>
      <c r="C45" s="5" t="s">
        <v>219</v>
      </c>
      <c r="D45" s="5" t="s">
        <v>2118</v>
      </c>
      <c r="E45" s="5"/>
      <c r="F45" s="6"/>
      <c r="G45" s="7"/>
      <c r="H45" s="5">
        <v>7</v>
      </c>
      <c r="I45" s="5" t="s">
        <v>2091</v>
      </c>
      <c r="J45" s="5" t="s">
        <v>797</v>
      </c>
      <c r="K45" s="5" t="s">
        <v>573</v>
      </c>
      <c r="L45" s="8" t="s">
        <v>1091</v>
      </c>
      <c r="M45" s="8"/>
      <c r="N45" s="5" t="s">
        <v>4501</v>
      </c>
      <c r="O45" s="8" t="s">
        <v>4214</v>
      </c>
      <c r="P45" s="8"/>
      <c r="Q45" s="8" t="s">
        <v>7415</v>
      </c>
      <c r="R45" s="48"/>
      <c r="S45" s="8" t="s">
        <v>7435</v>
      </c>
      <c r="T45" s="8" t="s">
        <v>1256</v>
      </c>
      <c r="U45" s="5" t="s">
        <v>6107</v>
      </c>
      <c r="V45" s="8"/>
      <c r="W45" s="48"/>
      <c r="X45" s="8" t="s">
        <v>7405</v>
      </c>
      <c r="Y45" s="8" t="s">
        <v>7406</v>
      </c>
      <c r="Z45" s="48"/>
      <c r="AA45" s="48"/>
      <c r="AB45" s="48"/>
    </row>
    <row r="46" spans="1:28" s="49" customFormat="1" ht="18" hidden="1" x14ac:dyDescent="0.4">
      <c r="A46" s="4">
        <v>44</v>
      </c>
      <c r="B46" s="5" t="s">
        <v>295</v>
      </c>
      <c r="C46" s="5" t="s">
        <v>70</v>
      </c>
      <c r="D46" s="5" t="s">
        <v>2119</v>
      </c>
      <c r="E46" s="5"/>
      <c r="F46" s="6"/>
      <c r="G46" s="5">
        <v>150</v>
      </c>
      <c r="H46" s="5">
        <v>12</v>
      </c>
      <c r="I46" s="5" t="s">
        <v>2120</v>
      </c>
      <c r="J46" s="5" t="s">
        <v>802</v>
      </c>
      <c r="K46" s="5" t="s">
        <v>573</v>
      </c>
      <c r="L46" s="8" t="s">
        <v>1091</v>
      </c>
      <c r="M46" s="8"/>
      <c r="N46" s="5" t="s">
        <v>4502</v>
      </c>
      <c r="O46" s="8" t="s">
        <v>4217</v>
      </c>
      <c r="P46" s="8"/>
      <c r="Q46" s="8" t="s">
        <v>7415</v>
      </c>
      <c r="R46" s="48"/>
      <c r="S46" s="8" t="s">
        <v>7427</v>
      </c>
      <c r="T46" s="8" t="s">
        <v>1256</v>
      </c>
      <c r="U46" s="5" t="s">
        <v>6108</v>
      </c>
      <c r="V46" s="8"/>
      <c r="W46" s="48"/>
      <c r="X46" s="8" t="s">
        <v>7405</v>
      </c>
      <c r="Y46" s="8" t="s">
        <v>7406</v>
      </c>
      <c r="Z46" s="48"/>
      <c r="AA46" s="48"/>
      <c r="AB46" s="48"/>
    </row>
    <row r="47" spans="1:28" s="49" customFormat="1" ht="18" hidden="1" x14ac:dyDescent="0.4">
      <c r="A47" s="4">
        <v>45</v>
      </c>
      <c r="B47" s="5" t="s">
        <v>280</v>
      </c>
      <c r="C47" s="5" t="s">
        <v>115</v>
      </c>
      <c r="D47" s="5" t="s">
        <v>2121</v>
      </c>
      <c r="E47" s="5"/>
      <c r="F47" s="6"/>
      <c r="G47" s="7"/>
      <c r="H47" s="5">
        <v>2</v>
      </c>
      <c r="I47" s="5" t="s">
        <v>731</v>
      </c>
      <c r="J47" s="5" t="s">
        <v>802</v>
      </c>
      <c r="K47" s="5" t="s">
        <v>573</v>
      </c>
      <c r="L47" s="8" t="s">
        <v>1091</v>
      </c>
      <c r="M47" s="8"/>
      <c r="N47" s="5" t="s">
        <v>4503</v>
      </c>
      <c r="O47" s="8" t="s">
        <v>4217</v>
      </c>
      <c r="P47" s="8"/>
      <c r="Q47" s="8" t="s">
        <v>7415</v>
      </c>
      <c r="R47" s="48"/>
      <c r="S47" s="8" t="s">
        <v>7464</v>
      </c>
      <c r="T47" s="8" t="s">
        <v>1256</v>
      </c>
      <c r="U47" s="5" t="s">
        <v>6109</v>
      </c>
      <c r="V47" s="8"/>
      <c r="W47" s="48"/>
      <c r="X47" s="8" t="s">
        <v>7405</v>
      </c>
      <c r="Y47" s="8" t="s">
        <v>7406</v>
      </c>
      <c r="Z47" s="48"/>
      <c r="AA47" s="48"/>
      <c r="AB47" s="48"/>
    </row>
    <row r="48" spans="1:28" s="49" customFormat="1" ht="18" hidden="1" x14ac:dyDescent="0.4">
      <c r="A48" s="4">
        <v>46</v>
      </c>
      <c r="B48" s="5" t="s">
        <v>280</v>
      </c>
      <c r="C48" s="5" t="s">
        <v>2122</v>
      </c>
      <c r="D48" s="5" t="s">
        <v>2123</v>
      </c>
      <c r="E48" s="5"/>
      <c r="F48" s="6"/>
      <c r="G48" s="7"/>
      <c r="H48" s="7"/>
      <c r="I48" s="5" t="s">
        <v>980</v>
      </c>
      <c r="J48" s="5" t="s">
        <v>792</v>
      </c>
      <c r="K48" s="5" t="s">
        <v>573</v>
      </c>
      <c r="L48" s="8" t="s">
        <v>1091</v>
      </c>
      <c r="M48" s="8"/>
      <c r="N48" s="5" t="s">
        <v>4504</v>
      </c>
      <c r="O48" s="8" t="s">
        <v>4216</v>
      </c>
      <c r="P48" s="8"/>
      <c r="Q48" s="8" t="s">
        <v>7415</v>
      </c>
      <c r="R48" s="48"/>
      <c r="S48" s="8" t="s">
        <v>7427</v>
      </c>
      <c r="T48" s="8" t="s">
        <v>1256</v>
      </c>
      <c r="U48" s="5" t="s">
        <v>6110</v>
      </c>
      <c r="V48" s="8"/>
      <c r="W48" s="48"/>
      <c r="X48" s="8" t="s">
        <v>7405</v>
      </c>
      <c r="Y48" s="8" t="s">
        <v>7406</v>
      </c>
      <c r="Z48" s="48"/>
      <c r="AA48" s="48"/>
      <c r="AB48" s="48"/>
    </row>
    <row r="49" spans="1:28" s="49" customFormat="1" ht="18" hidden="1" x14ac:dyDescent="0.4">
      <c r="A49" s="4">
        <v>47</v>
      </c>
      <c r="B49" s="5" t="s">
        <v>295</v>
      </c>
      <c r="C49" s="5" t="s">
        <v>2122</v>
      </c>
      <c r="D49" s="5" t="s">
        <v>2124</v>
      </c>
      <c r="E49" s="5"/>
      <c r="F49" s="6"/>
      <c r="G49" s="5">
        <v>91</v>
      </c>
      <c r="H49" s="5">
        <v>9</v>
      </c>
      <c r="I49" s="5" t="s">
        <v>2125</v>
      </c>
      <c r="J49" s="5" t="s">
        <v>781</v>
      </c>
      <c r="K49" s="5" t="s">
        <v>573</v>
      </c>
      <c r="L49" s="8" t="s">
        <v>1091</v>
      </c>
      <c r="M49" s="8"/>
      <c r="N49" s="5" t="s">
        <v>4505</v>
      </c>
      <c r="O49" s="8" t="s">
        <v>4216</v>
      </c>
      <c r="P49" s="8"/>
      <c r="Q49" s="8" t="s">
        <v>7415</v>
      </c>
      <c r="R49" s="48"/>
      <c r="S49" s="8" t="s">
        <v>7434</v>
      </c>
      <c r="T49" s="8" t="s">
        <v>1256</v>
      </c>
      <c r="U49" s="5" t="s">
        <v>6111</v>
      </c>
      <c r="V49" s="8"/>
      <c r="W49" s="48"/>
      <c r="X49" s="8" t="s">
        <v>7405</v>
      </c>
      <c r="Y49" s="8" t="s">
        <v>7406</v>
      </c>
      <c r="Z49" s="48"/>
      <c r="AA49" s="48"/>
      <c r="AB49" s="48"/>
    </row>
    <row r="50" spans="1:28" s="49" customFormat="1" ht="18" hidden="1" x14ac:dyDescent="0.4">
      <c r="A50" s="4">
        <v>48</v>
      </c>
      <c r="B50" s="5" t="s">
        <v>280</v>
      </c>
      <c r="C50" s="5" t="s">
        <v>2122</v>
      </c>
      <c r="D50" s="5" t="s">
        <v>2126</v>
      </c>
      <c r="E50" s="5"/>
      <c r="F50" s="6"/>
      <c r="G50" s="5">
        <v>95</v>
      </c>
      <c r="H50" s="5">
        <v>7</v>
      </c>
      <c r="I50" s="5" t="s">
        <v>2127</v>
      </c>
      <c r="J50" s="5" t="s">
        <v>781</v>
      </c>
      <c r="K50" s="5" t="s">
        <v>573</v>
      </c>
      <c r="L50" s="8" t="s">
        <v>1091</v>
      </c>
      <c r="M50" s="8"/>
      <c r="N50" s="5" t="s">
        <v>4506</v>
      </c>
      <c r="O50" s="8" t="s">
        <v>4215</v>
      </c>
      <c r="P50" s="8"/>
      <c r="Q50" s="8" t="s">
        <v>7415</v>
      </c>
      <c r="R50" s="48"/>
      <c r="S50" s="8" t="s">
        <v>7434</v>
      </c>
      <c r="T50" s="8" t="s">
        <v>1256</v>
      </c>
      <c r="U50" s="5" t="s">
        <v>6112</v>
      </c>
      <c r="V50" s="8"/>
      <c r="W50" s="48"/>
      <c r="X50" s="8" t="s">
        <v>7405</v>
      </c>
      <c r="Y50" s="8" t="s">
        <v>7406</v>
      </c>
      <c r="Z50" s="48"/>
      <c r="AA50" s="48"/>
      <c r="AB50" s="48"/>
    </row>
    <row r="51" spans="1:28" s="49" customFormat="1" ht="18" hidden="1" x14ac:dyDescent="0.4">
      <c r="A51" s="4">
        <v>49</v>
      </c>
      <c r="B51" s="5" t="s">
        <v>295</v>
      </c>
      <c r="C51" s="5" t="s">
        <v>306</v>
      </c>
      <c r="D51" s="5" t="s">
        <v>2128</v>
      </c>
      <c r="E51" s="5"/>
      <c r="F51" s="6"/>
      <c r="G51" s="5">
        <v>12</v>
      </c>
      <c r="H51" s="5">
        <v>4</v>
      </c>
      <c r="I51" s="5" t="s">
        <v>2129</v>
      </c>
      <c r="J51" s="5" t="s">
        <v>799</v>
      </c>
      <c r="K51" s="5" t="s">
        <v>573</v>
      </c>
      <c r="L51" s="8" t="s">
        <v>1091</v>
      </c>
      <c r="M51" s="8"/>
      <c r="N51" s="5" t="s">
        <v>4507</v>
      </c>
      <c r="O51" s="8" t="s">
        <v>4216</v>
      </c>
      <c r="P51" s="8"/>
      <c r="Q51" s="8" t="s">
        <v>7415</v>
      </c>
      <c r="R51" s="48"/>
      <c r="S51" s="8" t="s">
        <v>7434</v>
      </c>
      <c r="T51" s="8" t="s">
        <v>1256</v>
      </c>
      <c r="U51" s="5" t="s">
        <v>6113</v>
      </c>
      <c r="V51" s="8"/>
      <c r="W51" s="48"/>
      <c r="X51" s="8" t="s">
        <v>7405</v>
      </c>
      <c r="Y51" s="8" t="s">
        <v>7406</v>
      </c>
      <c r="Z51" s="48"/>
      <c r="AA51" s="48"/>
      <c r="AB51" s="48"/>
    </row>
    <row r="52" spans="1:28" s="49" customFormat="1" ht="18" hidden="1" x14ac:dyDescent="0.4">
      <c r="A52" s="4">
        <v>50</v>
      </c>
      <c r="B52" s="5" t="s">
        <v>280</v>
      </c>
      <c r="C52" s="5" t="s">
        <v>306</v>
      </c>
      <c r="D52" s="5" t="s">
        <v>2130</v>
      </c>
      <c r="E52" s="5"/>
      <c r="F52" s="6"/>
      <c r="G52" s="7"/>
      <c r="H52" s="7"/>
      <c r="I52" s="5" t="s">
        <v>2131</v>
      </c>
      <c r="J52" s="5" t="s">
        <v>784</v>
      </c>
      <c r="K52" s="5" t="s">
        <v>573</v>
      </c>
      <c r="L52" s="8" t="s">
        <v>1091</v>
      </c>
      <c r="M52" s="8"/>
      <c r="N52" s="5" t="s">
        <v>4508</v>
      </c>
      <c r="O52" s="8" t="s">
        <v>4214</v>
      </c>
      <c r="P52" s="8"/>
      <c r="Q52" s="8" t="s">
        <v>7415</v>
      </c>
      <c r="R52" s="48"/>
      <c r="S52" s="8" t="s">
        <v>7435</v>
      </c>
      <c r="T52" s="8" t="s">
        <v>1256</v>
      </c>
      <c r="U52" s="5" t="s">
        <v>6114</v>
      </c>
      <c r="V52" s="8"/>
      <c r="W52" s="48"/>
      <c r="X52" s="8" t="s">
        <v>7405</v>
      </c>
      <c r="Y52" s="8" t="s">
        <v>7406</v>
      </c>
      <c r="Z52" s="48"/>
      <c r="AA52" s="48"/>
      <c r="AB52" s="48"/>
    </row>
    <row r="53" spans="1:28" s="49" customFormat="1" ht="18" hidden="1" x14ac:dyDescent="0.4">
      <c r="A53" s="4">
        <v>51</v>
      </c>
      <c r="B53" s="5" t="s">
        <v>280</v>
      </c>
      <c r="C53" s="5" t="s">
        <v>2132</v>
      </c>
      <c r="D53" s="5" t="s">
        <v>2133</v>
      </c>
      <c r="E53" s="5"/>
      <c r="F53" s="6"/>
      <c r="G53" s="7"/>
      <c r="H53" s="5">
        <v>11</v>
      </c>
      <c r="I53" s="5" t="s">
        <v>2107</v>
      </c>
      <c r="J53" s="5" t="s">
        <v>792</v>
      </c>
      <c r="K53" s="5" t="s">
        <v>573</v>
      </c>
      <c r="L53" s="8" t="s">
        <v>1091</v>
      </c>
      <c r="M53" s="8"/>
      <c r="N53" s="5" t="s">
        <v>4509</v>
      </c>
      <c r="O53" s="8" t="s">
        <v>4214</v>
      </c>
      <c r="P53" s="8"/>
      <c r="Q53" s="8" t="s">
        <v>7415</v>
      </c>
      <c r="R53" s="48"/>
      <c r="S53" s="8" t="s">
        <v>7435</v>
      </c>
      <c r="T53" s="8" t="s">
        <v>1256</v>
      </c>
      <c r="U53" s="5" t="s">
        <v>6115</v>
      </c>
      <c r="V53" s="8"/>
      <c r="W53" s="48"/>
      <c r="X53" s="8" t="s">
        <v>7405</v>
      </c>
      <c r="Y53" s="8" t="s">
        <v>7406</v>
      </c>
      <c r="Z53" s="48"/>
      <c r="AA53" s="48"/>
      <c r="AB53" s="48"/>
    </row>
    <row r="54" spans="1:28" s="49" customFormat="1" ht="18" hidden="1" x14ac:dyDescent="0.4">
      <c r="A54" s="4">
        <v>52</v>
      </c>
      <c r="B54" s="5" t="s">
        <v>280</v>
      </c>
      <c r="C54" s="5" t="s">
        <v>367</v>
      </c>
      <c r="D54" s="5" t="s">
        <v>2134</v>
      </c>
      <c r="E54" s="5"/>
      <c r="F54" s="6"/>
      <c r="G54" s="5">
        <v>329</v>
      </c>
      <c r="H54" s="5">
        <v>7</v>
      </c>
      <c r="I54" s="5" t="s">
        <v>2135</v>
      </c>
      <c r="J54" s="5" t="s">
        <v>781</v>
      </c>
      <c r="K54" s="5" t="s">
        <v>573</v>
      </c>
      <c r="L54" s="8" t="s">
        <v>1091</v>
      </c>
      <c r="M54" s="8"/>
      <c r="N54" s="5" t="s">
        <v>4510</v>
      </c>
      <c r="O54" s="8" t="s">
        <v>4216</v>
      </c>
      <c r="P54" s="8"/>
      <c r="Q54" s="8" t="s">
        <v>7415</v>
      </c>
      <c r="R54" s="48"/>
      <c r="S54" s="8" t="s">
        <v>7434</v>
      </c>
      <c r="T54" s="8" t="s">
        <v>1256</v>
      </c>
      <c r="U54" s="5" t="s">
        <v>6116</v>
      </c>
      <c r="V54" s="8"/>
      <c r="W54" s="48"/>
      <c r="X54" s="8" t="s">
        <v>7405</v>
      </c>
      <c r="Y54" s="8" t="s">
        <v>7406</v>
      </c>
      <c r="Z54" s="48"/>
      <c r="AA54" s="48"/>
      <c r="AB54" s="48"/>
    </row>
    <row r="55" spans="1:28" s="49" customFormat="1" ht="18" hidden="1" x14ac:dyDescent="0.4">
      <c r="A55" s="4">
        <v>53</v>
      </c>
      <c r="B55" s="5" t="s">
        <v>280</v>
      </c>
      <c r="C55" s="5" t="s">
        <v>367</v>
      </c>
      <c r="D55" s="5" t="s">
        <v>2134</v>
      </c>
      <c r="E55" s="5"/>
      <c r="F55" s="6"/>
      <c r="G55" s="5">
        <v>329</v>
      </c>
      <c r="H55" s="5">
        <v>7</v>
      </c>
      <c r="I55" s="5" t="s">
        <v>2135</v>
      </c>
      <c r="J55" s="5" t="s">
        <v>781</v>
      </c>
      <c r="K55" s="5" t="s">
        <v>573</v>
      </c>
      <c r="L55" s="8" t="s">
        <v>1091</v>
      </c>
      <c r="M55" s="8"/>
      <c r="N55" s="5" t="s">
        <v>4511</v>
      </c>
      <c r="O55" s="8" t="s">
        <v>4214</v>
      </c>
      <c r="P55" s="8"/>
      <c r="Q55" s="8" t="s">
        <v>7415</v>
      </c>
      <c r="R55" s="48"/>
      <c r="S55" s="8" t="s">
        <v>7435</v>
      </c>
      <c r="T55" s="8" t="s">
        <v>1256</v>
      </c>
      <c r="U55" s="5" t="s">
        <v>6117</v>
      </c>
      <c r="V55" s="8"/>
      <c r="W55" s="48"/>
      <c r="X55" s="8" t="s">
        <v>7405</v>
      </c>
      <c r="Y55" s="8" t="s">
        <v>7406</v>
      </c>
      <c r="Z55" s="48"/>
      <c r="AA55" s="48"/>
      <c r="AB55" s="48"/>
    </row>
    <row r="56" spans="1:28" s="49" customFormat="1" ht="18" hidden="1" x14ac:dyDescent="0.4">
      <c r="A56" s="4">
        <v>54</v>
      </c>
      <c r="B56" s="5" t="s">
        <v>280</v>
      </c>
      <c r="C56" s="5" t="s">
        <v>367</v>
      </c>
      <c r="D56" s="5" t="s">
        <v>2134</v>
      </c>
      <c r="E56" s="5"/>
      <c r="F56" s="6"/>
      <c r="G56" s="5">
        <v>329</v>
      </c>
      <c r="H56" s="5">
        <v>7</v>
      </c>
      <c r="I56" s="5" t="s">
        <v>2135</v>
      </c>
      <c r="J56" s="5" t="s">
        <v>781</v>
      </c>
      <c r="K56" s="5" t="s">
        <v>573</v>
      </c>
      <c r="L56" s="8" t="s">
        <v>1091</v>
      </c>
      <c r="M56" s="8"/>
      <c r="N56" s="5" t="s">
        <v>4512</v>
      </c>
      <c r="O56" s="8" t="s">
        <v>4214</v>
      </c>
      <c r="P56" s="8"/>
      <c r="Q56" s="8" t="s">
        <v>7415</v>
      </c>
      <c r="R56" s="48"/>
      <c r="S56" s="8" t="s">
        <v>7435</v>
      </c>
      <c r="T56" s="8" t="s">
        <v>1256</v>
      </c>
      <c r="U56" s="5" t="s">
        <v>6118</v>
      </c>
      <c r="V56" s="8"/>
      <c r="W56" s="48"/>
      <c r="X56" s="8" t="s">
        <v>7405</v>
      </c>
      <c r="Y56" s="8" t="s">
        <v>7406</v>
      </c>
      <c r="Z56" s="48"/>
      <c r="AA56" s="48"/>
      <c r="AB56" s="48"/>
    </row>
    <row r="57" spans="1:28" s="49" customFormat="1" ht="18" hidden="1" x14ac:dyDescent="0.4">
      <c r="A57" s="4">
        <v>55</v>
      </c>
      <c r="B57" s="5" t="s">
        <v>280</v>
      </c>
      <c r="C57" s="5" t="s">
        <v>367</v>
      </c>
      <c r="D57" s="5" t="s">
        <v>2134</v>
      </c>
      <c r="E57" s="5"/>
      <c r="F57" s="6"/>
      <c r="G57" s="5">
        <v>329</v>
      </c>
      <c r="H57" s="5">
        <v>7</v>
      </c>
      <c r="I57" s="5" t="s">
        <v>2135</v>
      </c>
      <c r="J57" s="5" t="s">
        <v>781</v>
      </c>
      <c r="K57" s="5" t="s">
        <v>573</v>
      </c>
      <c r="L57" s="8" t="s">
        <v>1091</v>
      </c>
      <c r="M57" s="8"/>
      <c r="N57" s="5" t="s">
        <v>4513</v>
      </c>
      <c r="O57" s="8" t="s">
        <v>4214</v>
      </c>
      <c r="P57" s="8"/>
      <c r="Q57" s="8" t="s">
        <v>7415</v>
      </c>
      <c r="R57" s="48"/>
      <c r="S57" s="8" t="s">
        <v>7427</v>
      </c>
      <c r="T57" s="8" t="s">
        <v>1256</v>
      </c>
      <c r="U57" s="5" t="s">
        <v>6119</v>
      </c>
      <c r="V57" s="8"/>
      <c r="W57" s="48"/>
      <c r="X57" s="8" t="s">
        <v>7405</v>
      </c>
      <c r="Y57" s="8" t="s">
        <v>7406</v>
      </c>
      <c r="Z57" s="48"/>
      <c r="AA57" s="48"/>
      <c r="AB57" s="48"/>
    </row>
    <row r="58" spans="1:28" s="49" customFormat="1" ht="18" hidden="1" x14ac:dyDescent="0.4">
      <c r="A58" s="4">
        <v>56</v>
      </c>
      <c r="B58" s="5" t="s">
        <v>280</v>
      </c>
      <c r="C58" s="5" t="s">
        <v>367</v>
      </c>
      <c r="D58" s="5" t="s">
        <v>2136</v>
      </c>
      <c r="E58" s="5"/>
      <c r="F58" s="6"/>
      <c r="G58" s="7"/>
      <c r="H58" s="5">
        <v>8</v>
      </c>
      <c r="I58" s="5" t="s">
        <v>2135</v>
      </c>
      <c r="J58" s="5" t="s">
        <v>781</v>
      </c>
      <c r="K58" s="5" t="s">
        <v>573</v>
      </c>
      <c r="L58" s="8" t="s">
        <v>1091</v>
      </c>
      <c r="M58" s="8"/>
      <c r="N58" s="5" t="s">
        <v>4514</v>
      </c>
      <c r="O58" s="8" t="s">
        <v>4214</v>
      </c>
      <c r="P58" s="8"/>
      <c r="Q58" s="8" t="s">
        <v>7415</v>
      </c>
      <c r="R58" s="48"/>
      <c r="S58" s="8" t="s">
        <v>7435</v>
      </c>
      <c r="T58" s="8" t="s">
        <v>1256</v>
      </c>
      <c r="U58" s="5" t="s">
        <v>6120</v>
      </c>
      <c r="V58" s="8"/>
      <c r="W58" s="48"/>
      <c r="X58" s="8" t="s">
        <v>7405</v>
      </c>
      <c r="Y58" s="8" t="s">
        <v>7406</v>
      </c>
      <c r="Z58" s="48"/>
      <c r="AA58" s="48"/>
      <c r="AB58" s="48"/>
    </row>
    <row r="59" spans="1:28" s="49" customFormat="1" ht="18" hidden="1" x14ac:dyDescent="0.4">
      <c r="A59" s="4">
        <v>57</v>
      </c>
      <c r="B59" s="5" t="s">
        <v>280</v>
      </c>
      <c r="C59" s="5" t="s">
        <v>367</v>
      </c>
      <c r="D59" s="5" t="s">
        <v>2137</v>
      </c>
      <c r="E59" s="5"/>
      <c r="F59" s="6"/>
      <c r="G59" s="7"/>
      <c r="H59" s="5">
        <v>8</v>
      </c>
      <c r="I59" s="5" t="s">
        <v>2135</v>
      </c>
      <c r="J59" s="5" t="s">
        <v>781</v>
      </c>
      <c r="K59" s="5" t="s">
        <v>573</v>
      </c>
      <c r="L59" s="8" t="s">
        <v>1091</v>
      </c>
      <c r="M59" s="8"/>
      <c r="N59" s="5" t="s">
        <v>4515</v>
      </c>
      <c r="O59" s="8" t="s">
        <v>4216</v>
      </c>
      <c r="P59" s="8"/>
      <c r="Q59" s="8" t="s">
        <v>7415</v>
      </c>
      <c r="R59" s="48"/>
      <c r="S59" s="8" t="s">
        <v>7434</v>
      </c>
      <c r="T59" s="8" t="s">
        <v>1256</v>
      </c>
      <c r="U59" s="5" t="s">
        <v>6121</v>
      </c>
      <c r="V59" s="8"/>
      <c r="W59" s="48"/>
      <c r="X59" s="8" t="s">
        <v>7405</v>
      </c>
      <c r="Y59" s="8" t="s">
        <v>7406</v>
      </c>
      <c r="Z59" s="48"/>
      <c r="AA59" s="48"/>
      <c r="AB59" s="48"/>
    </row>
    <row r="60" spans="1:28" s="49" customFormat="1" ht="18" hidden="1" x14ac:dyDescent="0.4">
      <c r="A60" s="4">
        <v>58</v>
      </c>
      <c r="B60" s="5" t="s">
        <v>280</v>
      </c>
      <c r="C60" s="5" t="s">
        <v>367</v>
      </c>
      <c r="D60" s="5" t="s">
        <v>2137</v>
      </c>
      <c r="E60" s="5"/>
      <c r="F60" s="6"/>
      <c r="G60" s="7"/>
      <c r="H60" s="5">
        <v>8</v>
      </c>
      <c r="I60" s="5" t="s">
        <v>2135</v>
      </c>
      <c r="J60" s="5" t="s">
        <v>781</v>
      </c>
      <c r="K60" s="5" t="s">
        <v>573</v>
      </c>
      <c r="L60" s="8" t="s">
        <v>1091</v>
      </c>
      <c r="M60" s="8"/>
      <c r="N60" s="5" t="s">
        <v>4516</v>
      </c>
      <c r="O60" s="8" t="s">
        <v>4213</v>
      </c>
      <c r="P60" s="8"/>
      <c r="Q60" s="8" t="s">
        <v>7415</v>
      </c>
      <c r="R60" s="48"/>
      <c r="S60" s="8" t="s">
        <v>7427</v>
      </c>
      <c r="T60" s="8" t="s">
        <v>1256</v>
      </c>
      <c r="U60" s="5" t="s">
        <v>6122</v>
      </c>
      <c r="V60" s="8"/>
      <c r="W60" s="48"/>
      <c r="X60" s="8" t="s">
        <v>7405</v>
      </c>
      <c r="Y60" s="8" t="s">
        <v>7406</v>
      </c>
      <c r="Z60" s="48"/>
      <c r="AA60" s="48"/>
      <c r="AB60" s="48"/>
    </row>
    <row r="61" spans="1:28" s="49" customFormat="1" ht="18" hidden="1" x14ac:dyDescent="0.4">
      <c r="A61" s="4">
        <v>59</v>
      </c>
      <c r="B61" s="5" t="s">
        <v>280</v>
      </c>
      <c r="C61" s="5" t="s">
        <v>367</v>
      </c>
      <c r="D61" s="5" t="s">
        <v>2137</v>
      </c>
      <c r="E61" s="5"/>
      <c r="F61" s="6"/>
      <c r="G61" s="7"/>
      <c r="H61" s="5">
        <v>8</v>
      </c>
      <c r="I61" s="5" t="s">
        <v>2135</v>
      </c>
      <c r="J61" s="5" t="s">
        <v>781</v>
      </c>
      <c r="K61" s="5" t="s">
        <v>573</v>
      </c>
      <c r="L61" s="8" t="s">
        <v>1091</v>
      </c>
      <c r="M61" s="8"/>
      <c r="N61" s="5" t="s">
        <v>4517</v>
      </c>
      <c r="O61" s="8" t="s">
        <v>4214</v>
      </c>
      <c r="P61" s="8"/>
      <c r="Q61" s="8" t="s">
        <v>7415</v>
      </c>
      <c r="R61" s="48"/>
      <c r="S61" s="8" t="s">
        <v>7427</v>
      </c>
      <c r="T61" s="8" t="s">
        <v>1256</v>
      </c>
      <c r="U61" s="5" t="s">
        <v>6123</v>
      </c>
      <c r="V61" s="8"/>
      <c r="W61" s="48"/>
      <c r="X61" s="8" t="s">
        <v>7405</v>
      </c>
      <c r="Y61" s="8" t="s">
        <v>7406</v>
      </c>
      <c r="Z61" s="48"/>
      <c r="AA61" s="48"/>
      <c r="AB61" s="48"/>
    </row>
    <row r="62" spans="1:28" s="49" customFormat="1" ht="18" hidden="1" x14ac:dyDescent="0.4">
      <c r="A62" s="4">
        <v>60</v>
      </c>
      <c r="B62" s="5" t="s">
        <v>280</v>
      </c>
      <c r="C62" s="5" t="s">
        <v>367</v>
      </c>
      <c r="D62" s="5" t="s">
        <v>2137</v>
      </c>
      <c r="E62" s="5"/>
      <c r="F62" s="6"/>
      <c r="G62" s="7"/>
      <c r="H62" s="5">
        <v>8</v>
      </c>
      <c r="I62" s="5" t="s">
        <v>2135</v>
      </c>
      <c r="J62" s="5" t="s">
        <v>781</v>
      </c>
      <c r="K62" s="5" t="s">
        <v>573</v>
      </c>
      <c r="L62" s="8" t="s">
        <v>1091</v>
      </c>
      <c r="M62" s="8"/>
      <c r="N62" s="5" t="s">
        <v>4518</v>
      </c>
      <c r="O62" s="8" t="s">
        <v>4216</v>
      </c>
      <c r="P62" s="8"/>
      <c r="Q62" s="8" t="s">
        <v>7415</v>
      </c>
      <c r="R62" s="48"/>
      <c r="S62" s="8" t="s">
        <v>7427</v>
      </c>
      <c r="T62" s="8" t="s">
        <v>1256</v>
      </c>
      <c r="U62" s="5" t="s">
        <v>6124</v>
      </c>
      <c r="V62" s="8"/>
      <c r="W62" s="48"/>
      <c r="X62" s="8" t="s">
        <v>7405</v>
      </c>
      <c r="Y62" s="8" t="s">
        <v>7406</v>
      </c>
      <c r="Z62" s="48"/>
      <c r="AA62" s="48"/>
      <c r="AB62" s="48"/>
    </row>
    <row r="63" spans="1:28" s="49" customFormat="1" ht="18" hidden="1" x14ac:dyDescent="0.4">
      <c r="A63" s="4">
        <v>61</v>
      </c>
      <c r="B63" s="5" t="s">
        <v>280</v>
      </c>
      <c r="C63" s="5" t="s">
        <v>367</v>
      </c>
      <c r="D63" s="5" t="s">
        <v>2137</v>
      </c>
      <c r="E63" s="5"/>
      <c r="F63" s="6"/>
      <c r="G63" s="7"/>
      <c r="H63" s="5">
        <v>8</v>
      </c>
      <c r="I63" s="5" t="s">
        <v>2135</v>
      </c>
      <c r="J63" s="5" t="s">
        <v>781</v>
      </c>
      <c r="K63" s="5" t="s">
        <v>573</v>
      </c>
      <c r="L63" s="8" t="s">
        <v>1091</v>
      </c>
      <c r="M63" s="8"/>
      <c r="N63" s="5" t="s">
        <v>4519</v>
      </c>
      <c r="O63" s="8" t="s">
        <v>4214</v>
      </c>
      <c r="P63" s="8"/>
      <c r="Q63" s="8" t="s">
        <v>7415</v>
      </c>
      <c r="R63" s="48"/>
      <c r="S63" s="8" t="s">
        <v>7435</v>
      </c>
      <c r="T63" s="8" t="s">
        <v>1256</v>
      </c>
      <c r="U63" s="5" t="s">
        <v>6125</v>
      </c>
      <c r="V63" s="8"/>
      <c r="W63" s="48"/>
      <c r="X63" s="8" t="s">
        <v>7405</v>
      </c>
      <c r="Y63" s="8" t="s">
        <v>7406</v>
      </c>
      <c r="Z63" s="48"/>
      <c r="AA63" s="48"/>
      <c r="AB63" s="48"/>
    </row>
    <row r="64" spans="1:28" s="49" customFormat="1" ht="18" hidden="1" x14ac:dyDescent="0.4">
      <c r="A64" s="4">
        <v>62</v>
      </c>
      <c r="B64" s="5" t="s">
        <v>295</v>
      </c>
      <c r="C64" s="5" t="s">
        <v>2138</v>
      </c>
      <c r="D64" s="5" t="s">
        <v>2139</v>
      </c>
      <c r="E64" s="5"/>
      <c r="F64" s="6"/>
      <c r="G64" s="7"/>
      <c r="H64" s="7"/>
      <c r="I64" s="5" t="s">
        <v>2140</v>
      </c>
      <c r="J64" s="5" t="s">
        <v>779</v>
      </c>
      <c r="K64" s="5" t="s">
        <v>573</v>
      </c>
      <c r="L64" s="8" t="s">
        <v>1091</v>
      </c>
      <c r="M64" s="8"/>
      <c r="N64" s="5" t="s">
        <v>4520</v>
      </c>
      <c r="O64" s="8" t="s">
        <v>4216</v>
      </c>
      <c r="P64" s="8"/>
      <c r="Q64" s="8" t="s">
        <v>7415</v>
      </c>
      <c r="R64" s="48"/>
      <c r="S64" s="8" t="s">
        <v>7434</v>
      </c>
      <c r="T64" s="8" t="s">
        <v>1256</v>
      </c>
      <c r="U64" s="5" t="s">
        <v>6126</v>
      </c>
      <c r="V64" s="8"/>
      <c r="W64" s="48"/>
      <c r="X64" s="8" t="s">
        <v>7405</v>
      </c>
      <c r="Y64" s="8" t="s">
        <v>7406</v>
      </c>
      <c r="Z64" s="48"/>
      <c r="AA64" s="48"/>
      <c r="AB64" s="48"/>
    </row>
    <row r="65" spans="1:28" s="49" customFormat="1" ht="18" hidden="1" x14ac:dyDescent="0.4">
      <c r="A65" s="4">
        <v>63</v>
      </c>
      <c r="B65" s="5" t="s">
        <v>280</v>
      </c>
      <c r="C65" s="5" t="s">
        <v>2141</v>
      </c>
      <c r="D65" s="5" t="s">
        <v>2142</v>
      </c>
      <c r="E65" s="5"/>
      <c r="F65" s="6"/>
      <c r="G65" s="7"/>
      <c r="H65" s="5">
        <v>14</v>
      </c>
      <c r="I65" s="5" t="s">
        <v>2143</v>
      </c>
      <c r="J65" s="5" t="s">
        <v>2058</v>
      </c>
      <c r="K65" s="5" t="s">
        <v>573</v>
      </c>
      <c r="L65" s="8" t="s">
        <v>1091</v>
      </c>
      <c r="M65" s="8"/>
      <c r="N65" s="5" t="s">
        <v>4521</v>
      </c>
      <c r="O65" s="8" t="s">
        <v>4216</v>
      </c>
      <c r="P65" s="8"/>
      <c r="Q65" s="8" t="s">
        <v>7415</v>
      </c>
      <c r="R65" s="48"/>
      <c r="S65" s="8" t="s">
        <v>7427</v>
      </c>
      <c r="T65" s="8" t="s">
        <v>1256</v>
      </c>
      <c r="U65" s="5" t="s">
        <v>6127</v>
      </c>
      <c r="V65" s="8"/>
      <c r="W65" s="48"/>
      <c r="X65" s="8" t="s">
        <v>7405</v>
      </c>
      <c r="Y65" s="8" t="s">
        <v>7406</v>
      </c>
      <c r="Z65" s="48"/>
      <c r="AA65" s="48"/>
      <c r="AB65" s="48"/>
    </row>
    <row r="66" spans="1:28" s="49" customFormat="1" ht="18" hidden="1" x14ac:dyDescent="0.4">
      <c r="A66" s="4">
        <v>64</v>
      </c>
      <c r="B66" s="5" t="s">
        <v>295</v>
      </c>
      <c r="C66" s="5" t="s">
        <v>1962</v>
      </c>
      <c r="D66" s="5" t="s">
        <v>2144</v>
      </c>
      <c r="E66" s="5"/>
      <c r="F66" s="6"/>
      <c r="G66" s="7"/>
      <c r="H66" s="7"/>
      <c r="I66" s="5" t="s">
        <v>2145</v>
      </c>
      <c r="J66" s="5" t="s">
        <v>776</v>
      </c>
      <c r="K66" s="5" t="s">
        <v>573</v>
      </c>
      <c r="L66" s="8" t="s">
        <v>1091</v>
      </c>
      <c r="M66" s="8"/>
      <c r="N66" s="5" t="s">
        <v>4522</v>
      </c>
      <c r="O66" s="8" t="s">
        <v>4216</v>
      </c>
      <c r="P66" s="8"/>
      <c r="Q66" s="8" t="s">
        <v>7415</v>
      </c>
      <c r="R66" s="48"/>
      <c r="S66" s="8" t="s">
        <v>7434</v>
      </c>
      <c r="T66" s="8" t="s">
        <v>1256</v>
      </c>
      <c r="U66" s="5" t="s">
        <v>6128</v>
      </c>
      <c r="V66" s="8"/>
      <c r="W66" s="48"/>
      <c r="X66" s="8" t="s">
        <v>7405</v>
      </c>
      <c r="Y66" s="8" t="s">
        <v>7406</v>
      </c>
      <c r="Z66" s="48"/>
      <c r="AA66" s="48"/>
      <c r="AB66" s="48"/>
    </row>
    <row r="67" spans="1:28" s="49" customFormat="1" ht="18" hidden="1" x14ac:dyDescent="0.4">
      <c r="A67" s="4">
        <v>65</v>
      </c>
      <c r="B67" s="5" t="s">
        <v>295</v>
      </c>
      <c r="C67" s="5" t="s">
        <v>1727</v>
      </c>
      <c r="D67" s="5" t="s">
        <v>2146</v>
      </c>
      <c r="E67" s="5"/>
      <c r="F67" s="6"/>
      <c r="G67" s="7"/>
      <c r="H67" s="5">
        <v>4</v>
      </c>
      <c r="I67" s="5" t="s">
        <v>749</v>
      </c>
      <c r="J67" s="5" t="s">
        <v>775</v>
      </c>
      <c r="K67" s="5" t="s">
        <v>573</v>
      </c>
      <c r="L67" s="8" t="s">
        <v>1091</v>
      </c>
      <c r="M67" s="8"/>
      <c r="N67" s="5" t="s">
        <v>4523</v>
      </c>
      <c r="O67" s="8" t="s">
        <v>4216</v>
      </c>
      <c r="P67" s="8"/>
      <c r="Q67" s="8" t="s">
        <v>7415</v>
      </c>
      <c r="R67" s="48"/>
      <c r="S67" s="8" t="s">
        <v>7427</v>
      </c>
      <c r="T67" s="8" t="s">
        <v>1256</v>
      </c>
      <c r="U67" s="5" t="s">
        <v>6129</v>
      </c>
      <c r="V67" s="8"/>
      <c r="W67" s="48"/>
      <c r="X67" s="8" t="s">
        <v>7405</v>
      </c>
      <c r="Y67" s="8" t="s">
        <v>7406</v>
      </c>
      <c r="Z67" s="48"/>
      <c r="AA67" s="48"/>
      <c r="AB67" s="48"/>
    </row>
    <row r="68" spans="1:28" s="49" customFormat="1" ht="18" hidden="1" x14ac:dyDescent="0.4">
      <c r="A68" s="4">
        <v>66</v>
      </c>
      <c r="B68" s="5" t="s">
        <v>280</v>
      </c>
      <c r="C68" s="5" t="s">
        <v>516</v>
      </c>
      <c r="D68" s="5" t="s">
        <v>2147</v>
      </c>
      <c r="E68" s="5"/>
      <c r="F68" s="6"/>
      <c r="G68" s="7"/>
      <c r="H68" s="7"/>
      <c r="I68" s="5" t="s">
        <v>2058</v>
      </c>
      <c r="J68" s="5" t="s">
        <v>779</v>
      </c>
      <c r="K68" s="5" t="s">
        <v>573</v>
      </c>
      <c r="L68" s="8" t="s">
        <v>1091</v>
      </c>
      <c r="M68" s="8"/>
      <c r="N68" s="5" t="s">
        <v>4524</v>
      </c>
      <c r="O68" s="8" t="s">
        <v>4216</v>
      </c>
      <c r="P68" s="8"/>
      <c r="Q68" s="8" t="s">
        <v>7415</v>
      </c>
      <c r="R68" s="48"/>
      <c r="S68" s="8" t="s">
        <v>7427</v>
      </c>
      <c r="T68" s="8" t="s">
        <v>1256</v>
      </c>
      <c r="U68" s="5" t="s">
        <v>6130</v>
      </c>
      <c r="V68" s="8"/>
      <c r="W68" s="48"/>
      <c r="X68" s="8" t="s">
        <v>7405</v>
      </c>
      <c r="Y68" s="8" t="s">
        <v>7406</v>
      </c>
      <c r="Z68" s="48"/>
      <c r="AA68" s="48"/>
      <c r="AB68" s="48"/>
    </row>
    <row r="69" spans="1:28" s="49" customFormat="1" ht="18" hidden="1" x14ac:dyDescent="0.4">
      <c r="A69" s="4">
        <v>67</v>
      </c>
      <c r="B69" s="5" t="s">
        <v>280</v>
      </c>
      <c r="C69" s="5" t="s">
        <v>2022</v>
      </c>
      <c r="D69" s="5" t="s">
        <v>2148</v>
      </c>
      <c r="E69" s="5"/>
      <c r="F69" s="6"/>
      <c r="G69" s="5">
        <v>97</v>
      </c>
      <c r="H69" s="5">
        <v>13</v>
      </c>
      <c r="I69" s="5" t="s">
        <v>2149</v>
      </c>
      <c r="J69" s="5" t="s">
        <v>796</v>
      </c>
      <c r="K69" s="5" t="s">
        <v>573</v>
      </c>
      <c r="L69" s="8" t="s">
        <v>1091</v>
      </c>
      <c r="M69" s="8"/>
      <c r="N69" s="5" t="s">
        <v>4525</v>
      </c>
      <c r="O69" s="8" t="s">
        <v>4696</v>
      </c>
      <c r="P69" s="8"/>
      <c r="Q69" s="8" t="s">
        <v>7415</v>
      </c>
      <c r="R69" s="48"/>
      <c r="S69" s="8" t="s">
        <v>7427</v>
      </c>
      <c r="T69" s="8" t="s">
        <v>1256</v>
      </c>
      <c r="U69" s="5" t="s">
        <v>6131</v>
      </c>
      <c r="V69" s="8"/>
      <c r="W69" s="48"/>
      <c r="X69" s="8" t="s">
        <v>7405</v>
      </c>
      <c r="Y69" s="8" t="s">
        <v>7406</v>
      </c>
      <c r="Z69" s="48"/>
      <c r="AA69" s="48"/>
      <c r="AB69" s="48"/>
    </row>
    <row r="70" spans="1:28" s="49" customFormat="1" ht="18" hidden="1" x14ac:dyDescent="0.4">
      <c r="A70" s="4">
        <v>68</v>
      </c>
      <c r="B70" s="5" t="s">
        <v>295</v>
      </c>
      <c r="C70" s="5" t="s">
        <v>2150</v>
      </c>
      <c r="D70" s="5" t="s">
        <v>690</v>
      </c>
      <c r="E70" s="5"/>
      <c r="F70" s="6"/>
      <c r="G70" s="7"/>
      <c r="H70" s="7"/>
      <c r="I70" s="5" t="s">
        <v>2151</v>
      </c>
      <c r="J70" s="5" t="s">
        <v>779</v>
      </c>
      <c r="K70" s="5" t="s">
        <v>573</v>
      </c>
      <c r="L70" s="8" t="s">
        <v>1091</v>
      </c>
      <c r="M70" s="8"/>
      <c r="N70" s="5" t="s">
        <v>4526</v>
      </c>
      <c r="O70" s="8" t="s">
        <v>4216</v>
      </c>
      <c r="P70" s="8"/>
      <c r="Q70" s="8" t="s">
        <v>7415</v>
      </c>
      <c r="R70" s="48"/>
      <c r="S70" s="8" t="s">
        <v>7427</v>
      </c>
      <c r="T70" s="8" t="s">
        <v>1256</v>
      </c>
      <c r="U70" s="5" t="s">
        <v>6132</v>
      </c>
      <c r="V70" s="8"/>
      <c r="W70" s="48"/>
      <c r="X70" s="8" t="s">
        <v>7405</v>
      </c>
      <c r="Y70" s="8" t="s">
        <v>7406</v>
      </c>
      <c r="Z70" s="48"/>
      <c r="AA70" s="48"/>
      <c r="AB70" s="48"/>
    </row>
    <row r="71" spans="1:28" s="49" customFormat="1" ht="18" hidden="1" x14ac:dyDescent="0.4">
      <c r="A71" s="4">
        <v>69</v>
      </c>
      <c r="B71" s="5" t="s">
        <v>280</v>
      </c>
      <c r="C71" s="5" t="s">
        <v>2152</v>
      </c>
      <c r="D71" s="5" t="s">
        <v>2128</v>
      </c>
      <c r="E71" s="5"/>
      <c r="F71" s="6"/>
      <c r="G71" s="5">
        <v>20</v>
      </c>
      <c r="H71" s="5">
        <v>4</v>
      </c>
      <c r="I71" s="5" t="s">
        <v>2129</v>
      </c>
      <c r="J71" s="5" t="s">
        <v>799</v>
      </c>
      <c r="K71" s="5" t="s">
        <v>573</v>
      </c>
      <c r="L71" s="8" t="s">
        <v>1091</v>
      </c>
      <c r="M71" s="8"/>
      <c r="N71" s="5" t="s">
        <v>4527</v>
      </c>
      <c r="O71" s="8" t="s">
        <v>4216</v>
      </c>
      <c r="P71" s="8"/>
      <c r="Q71" s="8" t="s">
        <v>7415</v>
      </c>
      <c r="R71" s="48"/>
      <c r="S71" s="8" t="s">
        <v>7427</v>
      </c>
      <c r="T71" s="8" t="s">
        <v>1256</v>
      </c>
      <c r="U71" s="5" t="s">
        <v>6133</v>
      </c>
      <c r="V71" s="8"/>
      <c r="W71" s="48"/>
      <c r="X71" s="8" t="s">
        <v>7405</v>
      </c>
      <c r="Y71" s="8" t="s">
        <v>7406</v>
      </c>
      <c r="Z71" s="48"/>
      <c r="AA71" s="48"/>
      <c r="AB71" s="48"/>
    </row>
    <row r="72" spans="1:28" s="49" customFormat="1" ht="18" hidden="1" x14ac:dyDescent="0.4">
      <c r="A72" s="4">
        <v>70</v>
      </c>
      <c r="B72" s="5" t="s">
        <v>280</v>
      </c>
      <c r="C72" s="5" t="s">
        <v>2153</v>
      </c>
      <c r="D72" s="5" t="s">
        <v>2154</v>
      </c>
      <c r="E72" s="5"/>
      <c r="F72" s="6"/>
      <c r="G72" s="7"/>
      <c r="H72" s="7"/>
      <c r="I72" s="5" t="s">
        <v>980</v>
      </c>
      <c r="J72" s="5" t="s">
        <v>792</v>
      </c>
      <c r="K72" s="5" t="s">
        <v>573</v>
      </c>
      <c r="L72" s="8" t="s">
        <v>1091</v>
      </c>
      <c r="M72" s="8"/>
      <c r="N72" s="5" t="s">
        <v>4528</v>
      </c>
      <c r="O72" s="8" t="s">
        <v>7411</v>
      </c>
      <c r="P72" s="8"/>
      <c r="Q72" s="8" t="s">
        <v>7415</v>
      </c>
      <c r="R72" s="48"/>
      <c r="S72" s="8" t="s">
        <v>7427</v>
      </c>
      <c r="T72" s="8" t="s">
        <v>1256</v>
      </c>
      <c r="U72" s="5" t="s">
        <v>6134</v>
      </c>
      <c r="V72" s="8"/>
      <c r="W72" s="48"/>
      <c r="X72" s="8" t="s">
        <v>7405</v>
      </c>
      <c r="Y72" s="8" t="s">
        <v>7406</v>
      </c>
      <c r="Z72" s="48"/>
      <c r="AA72" s="48"/>
      <c r="AB72" s="48"/>
    </row>
    <row r="73" spans="1:28" s="49" customFormat="1" ht="18" hidden="1" x14ac:dyDescent="0.4">
      <c r="A73" s="4">
        <v>71</v>
      </c>
      <c r="B73" s="5" t="s">
        <v>280</v>
      </c>
      <c r="C73" s="5" t="s">
        <v>520</v>
      </c>
      <c r="D73" s="5" t="s">
        <v>2155</v>
      </c>
      <c r="E73" s="5"/>
      <c r="F73" s="6"/>
      <c r="G73" s="7"/>
      <c r="H73" s="7"/>
      <c r="I73" s="5" t="s">
        <v>980</v>
      </c>
      <c r="J73" s="5" t="s">
        <v>792</v>
      </c>
      <c r="K73" s="5" t="s">
        <v>573</v>
      </c>
      <c r="L73" s="8" t="s">
        <v>1091</v>
      </c>
      <c r="M73" s="8"/>
      <c r="N73" s="5" t="s">
        <v>4529</v>
      </c>
      <c r="O73" s="8" t="s">
        <v>4214</v>
      </c>
      <c r="P73" s="8"/>
      <c r="Q73" s="8" t="s">
        <v>7415</v>
      </c>
      <c r="R73" s="48"/>
      <c r="S73" s="8" t="s">
        <v>7435</v>
      </c>
      <c r="T73" s="8" t="s">
        <v>1256</v>
      </c>
      <c r="U73" s="5" t="s">
        <v>6135</v>
      </c>
      <c r="V73" s="8"/>
      <c r="W73" s="48"/>
      <c r="X73" s="8" t="s">
        <v>7405</v>
      </c>
      <c r="Y73" s="8" t="s">
        <v>7406</v>
      </c>
      <c r="Z73" s="48"/>
      <c r="AA73" s="48"/>
      <c r="AB73" s="48"/>
    </row>
    <row r="74" spans="1:28" s="49" customFormat="1" ht="18" hidden="1" x14ac:dyDescent="0.4">
      <c r="A74" s="4">
        <v>72</v>
      </c>
      <c r="B74" s="5" t="s">
        <v>280</v>
      </c>
      <c r="C74" s="5" t="s">
        <v>520</v>
      </c>
      <c r="D74" s="5" t="s">
        <v>2156</v>
      </c>
      <c r="E74" s="5"/>
      <c r="F74" s="6"/>
      <c r="G74" s="5" t="s">
        <v>2157</v>
      </c>
      <c r="H74" s="5">
        <v>5</v>
      </c>
      <c r="I74" s="5" t="s">
        <v>2158</v>
      </c>
      <c r="J74" s="5" t="s">
        <v>799</v>
      </c>
      <c r="K74" s="5" t="s">
        <v>573</v>
      </c>
      <c r="L74" s="8" t="s">
        <v>1091</v>
      </c>
      <c r="M74" s="8"/>
      <c r="N74" s="5" t="s">
        <v>4530</v>
      </c>
      <c r="O74" s="8" t="s">
        <v>4216</v>
      </c>
      <c r="P74" s="8"/>
      <c r="Q74" s="8" t="s">
        <v>7415</v>
      </c>
      <c r="R74" s="48"/>
      <c r="S74" s="8" t="s">
        <v>7434</v>
      </c>
      <c r="T74" s="8" t="s">
        <v>1256</v>
      </c>
      <c r="U74" s="5" t="s">
        <v>6136</v>
      </c>
      <c r="V74" s="8"/>
      <c r="W74" s="48"/>
      <c r="X74" s="8" t="s">
        <v>7405</v>
      </c>
      <c r="Y74" s="8" t="s">
        <v>7406</v>
      </c>
      <c r="Z74" s="48"/>
      <c r="AA74" s="48"/>
      <c r="AB74" s="48"/>
    </row>
    <row r="75" spans="1:28" s="49" customFormat="1" ht="18" hidden="1" x14ac:dyDescent="0.4">
      <c r="A75" s="4">
        <v>73</v>
      </c>
      <c r="B75" s="5" t="s">
        <v>280</v>
      </c>
      <c r="C75" s="5" t="s">
        <v>520</v>
      </c>
      <c r="D75" s="5" t="s">
        <v>2159</v>
      </c>
      <c r="E75" s="5"/>
      <c r="F75" s="6"/>
      <c r="G75" s="5">
        <v>25</v>
      </c>
      <c r="H75" s="5">
        <v>11</v>
      </c>
      <c r="I75" s="5" t="s">
        <v>797</v>
      </c>
      <c r="J75" s="5" t="s">
        <v>797</v>
      </c>
      <c r="K75" s="5" t="s">
        <v>573</v>
      </c>
      <c r="L75" s="8" t="s">
        <v>1091</v>
      </c>
      <c r="M75" s="8"/>
      <c r="N75" s="5" t="s">
        <v>4531</v>
      </c>
      <c r="O75" s="8" t="s">
        <v>4216</v>
      </c>
      <c r="P75" s="8"/>
      <c r="Q75" s="8" t="s">
        <v>7415</v>
      </c>
      <c r="R75" s="48"/>
      <c r="S75" s="8" t="s">
        <v>7434</v>
      </c>
      <c r="T75" s="8" t="s">
        <v>1256</v>
      </c>
      <c r="U75" s="5" t="s">
        <v>6137</v>
      </c>
      <c r="V75" s="8"/>
      <c r="W75" s="48"/>
      <c r="X75" s="8" t="s">
        <v>7405</v>
      </c>
      <c r="Y75" s="8" t="s">
        <v>7406</v>
      </c>
      <c r="Z75" s="48"/>
      <c r="AA75" s="48"/>
      <c r="AB75" s="48"/>
    </row>
    <row r="76" spans="1:28" s="49" customFormat="1" ht="18" hidden="1" x14ac:dyDescent="0.4">
      <c r="A76" s="4">
        <v>74</v>
      </c>
      <c r="B76" s="5" t="s">
        <v>295</v>
      </c>
      <c r="C76" s="5" t="s">
        <v>407</v>
      </c>
      <c r="D76" s="5" t="s">
        <v>2160</v>
      </c>
      <c r="E76" s="5"/>
      <c r="F76" s="6"/>
      <c r="G76" s="7"/>
      <c r="H76" s="7"/>
      <c r="I76" s="5" t="s">
        <v>775</v>
      </c>
      <c r="J76" s="5" t="s">
        <v>775</v>
      </c>
      <c r="K76" s="5" t="s">
        <v>573</v>
      </c>
      <c r="L76" s="8" t="s">
        <v>1091</v>
      </c>
      <c r="M76" s="8"/>
      <c r="N76" s="5" t="s">
        <v>4532</v>
      </c>
      <c r="O76" s="8" t="s">
        <v>4216</v>
      </c>
      <c r="P76" s="8"/>
      <c r="Q76" s="8" t="s">
        <v>7415</v>
      </c>
      <c r="R76" s="48"/>
      <c r="S76" s="8" t="s">
        <v>7427</v>
      </c>
      <c r="T76" s="8" t="s">
        <v>1256</v>
      </c>
      <c r="U76" s="5" t="s">
        <v>6138</v>
      </c>
      <c r="V76" s="8"/>
      <c r="W76" s="48"/>
      <c r="X76" s="8" t="s">
        <v>7405</v>
      </c>
      <c r="Y76" s="8" t="s">
        <v>7406</v>
      </c>
      <c r="Z76" s="48"/>
      <c r="AA76" s="48"/>
      <c r="AB76" s="48"/>
    </row>
    <row r="77" spans="1:28" s="49" customFormat="1" ht="18" hidden="1" x14ac:dyDescent="0.4">
      <c r="A77" s="4">
        <v>75</v>
      </c>
      <c r="B77" s="5" t="s">
        <v>280</v>
      </c>
      <c r="C77" s="5" t="s">
        <v>370</v>
      </c>
      <c r="D77" s="5" t="s">
        <v>2161</v>
      </c>
      <c r="E77" s="5"/>
      <c r="F77" s="6"/>
      <c r="G77" s="7"/>
      <c r="H77" s="5">
        <v>1</v>
      </c>
      <c r="I77" s="5" t="s">
        <v>2162</v>
      </c>
      <c r="J77" s="5" t="s">
        <v>722</v>
      </c>
      <c r="K77" s="5" t="s">
        <v>573</v>
      </c>
      <c r="L77" s="8" t="s">
        <v>1091</v>
      </c>
      <c r="M77" s="8"/>
      <c r="N77" s="5" t="s">
        <v>4533</v>
      </c>
      <c r="O77" s="8" t="s">
        <v>4213</v>
      </c>
      <c r="P77" s="8"/>
      <c r="Q77" s="8" t="s">
        <v>7415</v>
      </c>
      <c r="R77" s="48"/>
      <c r="S77" s="8" t="s">
        <v>7434</v>
      </c>
      <c r="T77" s="8" t="s">
        <v>1256</v>
      </c>
      <c r="U77" s="5" t="s">
        <v>6139</v>
      </c>
      <c r="V77" s="8"/>
      <c r="W77" s="48"/>
      <c r="X77" s="8" t="s">
        <v>7405</v>
      </c>
      <c r="Y77" s="8" t="s">
        <v>7406</v>
      </c>
      <c r="Z77" s="48"/>
      <c r="AA77" s="48"/>
      <c r="AB77" s="48"/>
    </row>
    <row r="78" spans="1:28" s="49" customFormat="1" ht="18" hidden="1" x14ac:dyDescent="0.4">
      <c r="A78" s="4">
        <v>76</v>
      </c>
      <c r="B78" s="5" t="s">
        <v>280</v>
      </c>
      <c r="C78" s="5" t="s">
        <v>2163</v>
      </c>
      <c r="D78" s="5" t="s">
        <v>2164</v>
      </c>
      <c r="E78" s="5"/>
      <c r="F78" s="6"/>
      <c r="G78" s="7"/>
      <c r="H78" s="5">
        <v>14</v>
      </c>
      <c r="I78" s="5" t="s">
        <v>2107</v>
      </c>
      <c r="J78" s="5" t="s">
        <v>792</v>
      </c>
      <c r="K78" s="5" t="s">
        <v>573</v>
      </c>
      <c r="L78" s="8" t="s">
        <v>1091</v>
      </c>
      <c r="M78" s="8"/>
      <c r="N78" s="5" t="s">
        <v>4534</v>
      </c>
      <c r="O78" s="8" t="s">
        <v>4215</v>
      </c>
      <c r="P78" s="8"/>
      <c r="Q78" s="8" t="s">
        <v>7415</v>
      </c>
      <c r="R78" s="48"/>
      <c r="S78" s="8" t="s">
        <v>7427</v>
      </c>
      <c r="T78" s="8" t="s">
        <v>1256</v>
      </c>
      <c r="U78" s="5" t="s">
        <v>6140</v>
      </c>
      <c r="V78" s="8"/>
      <c r="W78" s="48"/>
      <c r="X78" s="8" t="s">
        <v>7405</v>
      </c>
      <c r="Y78" s="8" t="s">
        <v>7406</v>
      </c>
      <c r="Z78" s="48"/>
      <c r="AA78" s="48"/>
      <c r="AB78" s="48"/>
    </row>
    <row r="79" spans="1:28" s="49" customFormat="1" ht="18" hidden="1" x14ac:dyDescent="0.4">
      <c r="A79" s="4">
        <v>77</v>
      </c>
      <c r="B79" s="5" t="s">
        <v>280</v>
      </c>
      <c r="C79" s="5" t="s">
        <v>1965</v>
      </c>
      <c r="D79" s="5" t="s">
        <v>2165</v>
      </c>
      <c r="E79" s="5"/>
      <c r="F79" s="6"/>
      <c r="G79" s="7"/>
      <c r="H79" s="7"/>
      <c r="I79" s="5" t="s">
        <v>2140</v>
      </c>
      <c r="J79" s="5" t="s">
        <v>779</v>
      </c>
      <c r="K79" s="5" t="s">
        <v>573</v>
      </c>
      <c r="L79" s="8" t="s">
        <v>1091</v>
      </c>
      <c r="M79" s="8"/>
      <c r="N79" s="5" t="s">
        <v>4535</v>
      </c>
      <c r="O79" s="8" t="s">
        <v>4215</v>
      </c>
      <c r="P79" s="8"/>
      <c r="Q79" s="8" t="s">
        <v>7415</v>
      </c>
      <c r="R79" s="48"/>
      <c r="S79" s="8" t="s">
        <v>7427</v>
      </c>
      <c r="T79" s="8" t="s">
        <v>1256</v>
      </c>
      <c r="U79" s="5" t="s">
        <v>6141</v>
      </c>
      <c r="V79" s="8"/>
      <c r="W79" s="48"/>
      <c r="X79" s="8" t="s">
        <v>7405</v>
      </c>
      <c r="Y79" s="8" t="s">
        <v>7406</v>
      </c>
      <c r="Z79" s="48"/>
      <c r="AA79" s="48"/>
      <c r="AB79" s="48"/>
    </row>
    <row r="80" spans="1:28" s="49" customFormat="1" ht="18" hidden="1" x14ac:dyDescent="0.4">
      <c r="A80" s="4">
        <v>78</v>
      </c>
      <c r="B80" s="5" t="s">
        <v>280</v>
      </c>
      <c r="C80" s="5" t="s">
        <v>405</v>
      </c>
      <c r="D80" s="5" t="s">
        <v>2166</v>
      </c>
      <c r="E80" s="5"/>
      <c r="F80" s="6"/>
      <c r="G80" s="7"/>
      <c r="H80" s="7"/>
      <c r="I80" s="5" t="s">
        <v>783</v>
      </c>
      <c r="J80" s="5" t="s">
        <v>784</v>
      </c>
      <c r="K80" s="5" t="s">
        <v>573</v>
      </c>
      <c r="L80" s="8" t="s">
        <v>1091</v>
      </c>
      <c r="M80" s="8"/>
      <c r="N80" s="5" t="s">
        <v>4536</v>
      </c>
      <c r="O80" s="8" t="s">
        <v>7411</v>
      </c>
      <c r="P80" s="8"/>
      <c r="Q80" s="8" t="s">
        <v>7415</v>
      </c>
      <c r="R80" s="48"/>
      <c r="S80" s="8" t="s">
        <v>7427</v>
      </c>
      <c r="T80" s="8" t="s">
        <v>1256</v>
      </c>
      <c r="U80" s="5" t="s">
        <v>6142</v>
      </c>
      <c r="V80" s="8"/>
      <c r="W80" s="48"/>
      <c r="X80" s="8" t="s">
        <v>7405</v>
      </c>
      <c r="Y80" s="8" t="s">
        <v>7406</v>
      </c>
      <c r="Z80" s="48"/>
      <c r="AA80" s="48"/>
      <c r="AB80" s="48"/>
    </row>
    <row r="81" spans="1:28" s="49" customFormat="1" ht="18" hidden="1" x14ac:dyDescent="0.4">
      <c r="A81" s="4">
        <v>79</v>
      </c>
      <c r="B81" s="5" t="s">
        <v>280</v>
      </c>
      <c r="C81" s="5" t="s">
        <v>2167</v>
      </c>
      <c r="D81" s="5" t="s">
        <v>652</v>
      </c>
      <c r="E81" s="5"/>
      <c r="F81" s="6"/>
      <c r="G81" s="7"/>
      <c r="H81" s="7"/>
      <c r="I81" s="5" t="s">
        <v>2168</v>
      </c>
      <c r="J81" s="5" t="s">
        <v>773</v>
      </c>
      <c r="K81" s="5" t="s">
        <v>573</v>
      </c>
      <c r="L81" s="8" t="s">
        <v>1091</v>
      </c>
      <c r="M81" s="8"/>
      <c r="N81" s="5" t="s">
        <v>4537</v>
      </c>
      <c r="O81" s="8" t="s">
        <v>4213</v>
      </c>
      <c r="P81" s="8"/>
      <c r="Q81" s="8" t="s">
        <v>7415</v>
      </c>
      <c r="R81" s="48"/>
      <c r="S81" s="8" t="s">
        <v>7427</v>
      </c>
      <c r="T81" s="8" t="s">
        <v>1256</v>
      </c>
      <c r="U81" s="5" t="s">
        <v>6143</v>
      </c>
      <c r="V81" s="8"/>
      <c r="W81" s="48"/>
      <c r="X81" s="8" t="s">
        <v>7405</v>
      </c>
      <c r="Y81" s="8" t="s">
        <v>7406</v>
      </c>
      <c r="Z81" s="48"/>
      <c r="AA81" s="48"/>
      <c r="AB81" s="48"/>
    </row>
    <row r="82" spans="1:28" s="49" customFormat="1" ht="18" hidden="1" x14ac:dyDescent="0.4">
      <c r="A82" s="4">
        <v>80</v>
      </c>
      <c r="B82" s="5" t="s">
        <v>280</v>
      </c>
      <c r="C82" s="5" t="s">
        <v>2169</v>
      </c>
      <c r="D82" s="5" t="s">
        <v>2170</v>
      </c>
      <c r="E82" s="5"/>
      <c r="F82" s="6"/>
      <c r="G82" s="7"/>
      <c r="H82" s="7"/>
      <c r="I82" s="5" t="s">
        <v>2037</v>
      </c>
      <c r="J82" s="5" t="s">
        <v>773</v>
      </c>
      <c r="K82" s="5" t="s">
        <v>573</v>
      </c>
      <c r="L82" s="8" t="s">
        <v>1091</v>
      </c>
      <c r="M82" s="8"/>
      <c r="N82" s="5" t="s">
        <v>4538</v>
      </c>
      <c r="O82" s="8" t="s">
        <v>7411</v>
      </c>
      <c r="P82" s="8"/>
      <c r="Q82" s="8" t="s">
        <v>7415</v>
      </c>
      <c r="R82" s="48"/>
      <c r="S82" s="8" t="s">
        <v>7427</v>
      </c>
      <c r="T82" s="8" t="s">
        <v>1256</v>
      </c>
      <c r="U82" s="5" t="s">
        <v>6144</v>
      </c>
      <c r="V82" s="8"/>
      <c r="W82" s="48"/>
      <c r="X82" s="8" t="s">
        <v>7405</v>
      </c>
      <c r="Y82" s="8" t="s">
        <v>7406</v>
      </c>
      <c r="Z82" s="48"/>
      <c r="AA82" s="48"/>
      <c r="AB82" s="48"/>
    </row>
    <row r="83" spans="1:28" s="49" customFormat="1" ht="18" hidden="1" x14ac:dyDescent="0.4">
      <c r="A83" s="4">
        <v>81</v>
      </c>
      <c r="B83" s="5" t="s">
        <v>280</v>
      </c>
      <c r="C83" s="5" t="s">
        <v>2169</v>
      </c>
      <c r="D83" s="5" t="s">
        <v>2171</v>
      </c>
      <c r="E83" s="5"/>
      <c r="F83" s="6"/>
      <c r="G83" s="7"/>
      <c r="H83" s="7"/>
      <c r="I83" s="5" t="s">
        <v>2172</v>
      </c>
      <c r="J83" s="5" t="s">
        <v>776</v>
      </c>
      <c r="K83" s="5" t="s">
        <v>573</v>
      </c>
      <c r="L83" s="8" t="s">
        <v>1091</v>
      </c>
      <c r="M83" s="8"/>
      <c r="N83" s="5" t="s">
        <v>4539</v>
      </c>
      <c r="O83" s="8" t="s">
        <v>4217</v>
      </c>
      <c r="P83" s="8"/>
      <c r="Q83" s="8" t="s">
        <v>7415</v>
      </c>
      <c r="R83" s="48"/>
      <c r="S83" s="8" t="s">
        <v>7464</v>
      </c>
      <c r="T83" s="8" t="s">
        <v>1256</v>
      </c>
      <c r="U83" s="5" t="s">
        <v>6145</v>
      </c>
      <c r="V83" s="8"/>
      <c r="W83" s="48"/>
      <c r="X83" s="8" t="s">
        <v>7405</v>
      </c>
      <c r="Y83" s="8" t="s">
        <v>7406</v>
      </c>
      <c r="Z83" s="48"/>
      <c r="AA83" s="48"/>
      <c r="AB83" s="48"/>
    </row>
    <row r="84" spans="1:28" s="49" customFormat="1" ht="18" hidden="1" x14ac:dyDescent="0.4">
      <c r="A84" s="4">
        <v>82</v>
      </c>
      <c r="B84" s="5" t="s">
        <v>280</v>
      </c>
      <c r="C84" s="5" t="s">
        <v>2169</v>
      </c>
      <c r="D84" s="5" t="s">
        <v>2173</v>
      </c>
      <c r="E84" s="5"/>
      <c r="F84" s="6"/>
      <c r="G84" s="7"/>
      <c r="H84" s="5">
        <v>14</v>
      </c>
      <c r="I84" s="5" t="s">
        <v>701</v>
      </c>
      <c r="J84" s="5" t="s">
        <v>779</v>
      </c>
      <c r="K84" s="5" t="s">
        <v>573</v>
      </c>
      <c r="L84" s="8" t="s">
        <v>1091</v>
      </c>
      <c r="M84" s="8"/>
      <c r="N84" s="5" t="s">
        <v>4540</v>
      </c>
      <c r="O84" s="8" t="s">
        <v>4215</v>
      </c>
      <c r="P84" s="8"/>
      <c r="Q84" s="8" t="s">
        <v>7415</v>
      </c>
      <c r="R84" s="48"/>
      <c r="S84" s="8" t="s">
        <v>7427</v>
      </c>
      <c r="T84" s="8" t="s">
        <v>1256</v>
      </c>
      <c r="U84" s="5" t="s">
        <v>6146</v>
      </c>
      <c r="V84" s="8"/>
      <c r="W84" s="48"/>
      <c r="X84" s="8" t="s">
        <v>7405</v>
      </c>
      <c r="Y84" s="8" t="s">
        <v>7406</v>
      </c>
      <c r="Z84" s="48"/>
      <c r="AA84" s="48"/>
      <c r="AB84" s="48"/>
    </row>
    <row r="85" spans="1:28" s="49" customFormat="1" ht="18" hidden="1" x14ac:dyDescent="0.4">
      <c r="A85" s="4">
        <v>83</v>
      </c>
      <c r="B85" s="5" t="s">
        <v>280</v>
      </c>
      <c r="C85" s="5" t="s">
        <v>473</v>
      </c>
      <c r="D85" s="5" t="s">
        <v>284</v>
      </c>
      <c r="E85" s="5"/>
      <c r="F85" s="6"/>
      <c r="G85" s="7"/>
      <c r="H85" s="7"/>
      <c r="I85" s="5" t="s">
        <v>2174</v>
      </c>
      <c r="J85" s="5" t="s">
        <v>2058</v>
      </c>
      <c r="K85" s="5" t="s">
        <v>573</v>
      </c>
      <c r="L85" s="8" t="s">
        <v>1091</v>
      </c>
      <c r="M85" s="8"/>
      <c r="N85" s="5" t="s">
        <v>4541</v>
      </c>
      <c r="O85" s="8" t="s">
        <v>4213</v>
      </c>
      <c r="P85" s="8"/>
      <c r="Q85" s="8" t="s">
        <v>7415</v>
      </c>
      <c r="R85" s="48"/>
      <c r="S85" s="8" t="s">
        <v>7427</v>
      </c>
      <c r="T85" s="8" t="s">
        <v>1256</v>
      </c>
      <c r="U85" s="5" t="s">
        <v>6147</v>
      </c>
      <c r="V85" s="8"/>
      <c r="W85" s="48"/>
      <c r="X85" s="8" t="s">
        <v>7405</v>
      </c>
      <c r="Y85" s="8" t="s">
        <v>7406</v>
      </c>
      <c r="Z85" s="48"/>
      <c r="AA85" s="48"/>
      <c r="AB85" s="48"/>
    </row>
    <row r="86" spans="1:28" s="49" customFormat="1" ht="18" hidden="1" x14ac:dyDescent="0.4">
      <c r="A86" s="4">
        <v>84</v>
      </c>
      <c r="B86" s="5" t="s">
        <v>280</v>
      </c>
      <c r="C86" s="5" t="s">
        <v>2175</v>
      </c>
      <c r="D86" s="5" t="s">
        <v>2176</v>
      </c>
      <c r="E86" s="5"/>
      <c r="F86" s="6"/>
      <c r="G86" s="7"/>
      <c r="H86" s="5">
        <v>2</v>
      </c>
      <c r="I86" s="5" t="s">
        <v>2177</v>
      </c>
      <c r="J86" s="5" t="s">
        <v>775</v>
      </c>
      <c r="K86" s="5" t="s">
        <v>573</v>
      </c>
      <c r="L86" s="8" t="s">
        <v>1091</v>
      </c>
      <c r="M86" s="8"/>
      <c r="N86" s="5" t="s">
        <v>4542</v>
      </c>
      <c r="O86" s="8" t="s">
        <v>4213</v>
      </c>
      <c r="P86" s="8"/>
      <c r="Q86" s="8" t="s">
        <v>7415</v>
      </c>
      <c r="R86" s="48"/>
      <c r="S86" s="8" t="s">
        <v>7427</v>
      </c>
      <c r="T86" s="8" t="s">
        <v>1256</v>
      </c>
      <c r="U86" s="5" t="s">
        <v>6148</v>
      </c>
      <c r="V86" s="8"/>
      <c r="W86" s="48"/>
      <c r="X86" s="8" t="s">
        <v>7405</v>
      </c>
      <c r="Y86" s="8" t="s">
        <v>7406</v>
      </c>
      <c r="Z86" s="48"/>
      <c r="AA86" s="48"/>
      <c r="AB86" s="48"/>
    </row>
    <row r="87" spans="1:28" s="49" customFormat="1" ht="18" hidden="1" x14ac:dyDescent="0.4">
      <c r="A87" s="4">
        <v>85</v>
      </c>
      <c r="B87" s="5" t="s">
        <v>280</v>
      </c>
      <c r="C87" s="5" t="s">
        <v>2175</v>
      </c>
      <c r="D87" s="5" t="s">
        <v>2176</v>
      </c>
      <c r="E87" s="5"/>
      <c r="F87" s="6"/>
      <c r="G87" s="7"/>
      <c r="H87" s="5">
        <v>2</v>
      </c>
      <c r="I87" s="5" t="s">
        <v>2177</v>
      </c>
      <c r="J87" s="5" t="s">
        <v>775</v>
      </c>
      <c r="K87" s="5" t="s">
        <v>573</v>
      </c>
      <c r="L87" s="8" t="s">
        <v>1091</v>
      </c>
      <c r="M87" s="8"/>
      <c r="N87" s="5" t="s">
        <v>4543</v>
      </c>
      <c r="O87" s="8" t="s">
        <v>4214</v>
      </c>
      <c r="P87" s="8"/>
      <c r="Q87" s="8" t="s">
        <v>7415</v>
      </c>
      <c r="R87" s="48"/>
      <c r="S87" s="8" t="s">
        <v>7427</v>
      </c>
      <c r="T87" s="8" t="s">
        <v>1256</v>
      </c>
      <c r="U87" s="5" t="s">
        <v>6149</v>
      </c>
      <c r="V87" s="8"/>
      <c r="W87" s="48"/>
      <c r="X87" s="8" t="s">
        <v>7405</v>
      </c>
      <c r="Y87" s="8" t="s">
        <v>7406</v>
      </c>
      <c r="Z87" s="48"/>
      <c r="AA87" s="48"/>
      <c r="AB87" s="48"/>
    </row>
    <row r="88" spans="1:28" s="49" customFormat="1" ht="18" hidden="1" x14ac:dyDescent="0.4">
      <c r="A88" s="4">
        <v>86</v>
      </c>
      <c r="B88" s="5" t="s">
        <v>280</v>
      </c>
      <c r="C88" s="5" t="s">
        <v>1368</v>
      </c>
      <c r="D88" s="5" t="s">
        <v>2178</v>
      </c>
      <c r="E88" s="5"/>
      <c r="F88" s="6"/>
      <c r="G88" s="7"/>
      <c r="H88" s="7"/>
      <c r="I88" s="5" t="s">
        <v>2179</v>
      </c>
      <c r="J88" s="5" t="s">
        <v>784</v>
      </c>
      <c r="K88" s="5" t="s">
        <v>573</v>
      </c>
      <c r="L88" s="8" t="s">
        <v>1091</v>
      </c>
      <c r="M88" s="8"/>
      <c r="N88" s="5" t="s">
        <v>4544</v>
      </c>
      <c r="O88" s="8" t="s">
        <v>4216</v>
      </c>
      <c r="P88" s="8"/>
      <c r="Q88" s="8" t="s">
        <v>7415</v>
      </c>
      <c r="R88" s="48"/>
      <c r="S88" s="8" t="s">
        <v>7427</v>
      </c>
      <c r="T88" s="8" t="s">
        <v>1256</v>
      </c>
      <c r="U88" s="5" t="s">
        <v>6150</v>
      </c>
      <c r="V88" s="8"/>
      <c r="W88" s="48"/>
      <c r="X88" s="8" t="s">
        <v>7405</v>
      </c>
      <c r="Y88" s="8" t="s">
        <v>7406</v>
      </c>
      <c r="Z88" s="48"/>
      <c r="AA88" s="48"/>
      <c r="AB88" s="48"/>
    </row>
    <row r="89" spans="1:28" s="49" customFormat="1" ht="18" hidden="1" x14ac:dyDescent="0.4">
      <c r="A89" s="4">
        <v>87</v>
      </c>
      <c r="B89" s="5" t="s">
        <v>280</v>
      </c>
      <c r="C89" s="5" t="s">
        <v>2180</v>
      </c>
      <c r="D89" s="5" t="s">
        <v>2181</v>
      </c>
      <c r="E89" s="5"/>
      <c r="F89" s="6"/>
      <c r="G89" s="7"/>
      <c r="H89" s="7"/>
      <c r="I89" s="5" t="s">
        <v>2058</v>
      </c>
      <c r="J89" s="5" t="s">
        <v>2058</v>
      </c>
      <c r="K89" s="5" t="s">
        <v>573</v>
      </c>
      <c r="L89" s="8" t="s">
        <v>1091</v>
      </c>
      <c r="M89" s="8"/>
      <c r="N89" s="5" t="s">
        <v>4545</v>
      </c>
      <c r="O89" s="8" t="s">
        <v>4214</v>
      </c>
      <c r="P89" s="8"/>
      <c r="Q89" s="8" t="s">
        <v>7415</v>
      </c>
      <c r="R89" s="48"/>
      <c r="S89" s="8" t="s">
        <v>7435</v>
      </c>
      <c r="T89" s="8" t="s">
        <v>1256</v>
      </c>
      <c r="U89" s="5" t="s">
        <v>6151</v>
      </c>
      <c r="V89" s="8"/>
      <c r="W89" s="48"/>
      <c r="X89" s="8" t="s">
        <v>7405</v>
      </c>
      <c r="Y89" s="8" t="s">
        <v>7406</v>
      </c>
      <c r="Z89" s="48"/>
      <c r="AA89" s="48"/>
      <c r="AB89" s="48"/>
    </row>
    <row r="90" spans="1:28" s="49" customFormat="1" ht="18" hidden="1" x14ac:dyDescent="0.4">
      <c r="A90" s="4">
        <v>88</v>
      </c>
      <c r="B90" s="5" t="s">
        <v>280</v>
      </c>
      <c r="C90" s="5" t="s">
        <v>2180</v>
      </c>
      <c r="D90" s="5" t="s">
        <v>2182</v>
      </c>
      <c r="E90" s="5"/>
      <c r="F90" s="6"/>
      <c r="G90" s="7"/>
      <c r="H90" s="7"/>
      <c r="I90" s="5" t="s">
        <v>2058</v>
      </c>
      <c r="J90" s="5" t="s">
        <v>2058</v>
      </c>
      <c r="K90" s="5" t="s">
        <v>573</v>
      </c>
      <c r="L90" s="8" t="s">
        <v>1091</v>
      </c>
      <c r="M90" s="8"/>
      <c r="N90" s="5" t="s">
        <v>4546</v>
      </c>
      <c r="O90" s="8" t="s">
        <v>7411</v>
      </c>
      <c r="P90" s="8"/>
      <c r="Q90" s="8" t="s">
        <v>7415</v>
      </c>
      <c r="R90" s="48"/>
      <c r="S90" s="8" t="s">
        <v>7427</v>
      </c>
      <c r="T90" s="8" t="s">
        <v>1256</v>
      </c>
      <c r="U90" s="5" t="s">
        <v>6152</v>
      </c>
      <c r="V90" s="8"/>
      <c r="W90" s="48"/>
      <c r="X90" s="8" t="s">
        <v>7405</v>
      </c>
      <c r="Y90" s="8" t="s">
        <v>7406</v>
      </c>
      <c r="Z90" s="48"/>
      <c r="AA90" s="48"/>
      <c r="AB90" s="48"/>
    </row>
    <row r="91" spans="1:28" s="49" customFormat="1" ht="18" hidden="1" x14ac:dyDescent="0.4">
      <c r="A91" s="4">
        <v>89</v>
      </c>
      <c r="B91" s="5" t="s">
        <v>280</v>
      </c>
      <c r="C91" s="5" t="s">
        <v>2183</v>
      </c>
      <c r="D91" s="5" t="s">
        <v>2184</v>
      </c>
      <c r="E91" s="5"/>
      <c r="F91" s="6"/>
      <c r="G91" s="7"/>
      <c r="H91" s="7"/>
      <c r="I91" s="5" t="s">
        <v>784</v>
      </c>
      <c r="J91" s="5" t="s">
        <v>784</v>
      </c>
      <c r="K91" s="5" t="s">
        <v>573</v>
      </c>
      <c r="L91" s="8" t="s">
        <v>1091</v>
      </c>
      <c r="M91" s="8"/>
      <c r="N91" s="5" t="s">
        <v>4547</v>
      </c>
      <c r="O91" s="8" t="s">
        <v>7411</v>
      </c>
      <c r="P91" s="8"/>
      <c r="Q91" s="8" t="s">
        <v>7415</v>
      </c>
      <c r="R91" s="48"/>
      <c r="S91" s="8" t="s">
        <v>7427</v>
      </c>
      <c r="T91" s="8" t="s">
        <v>1256</v>
      </c>
      <c r="U91" s="5" t="s">
        <v>6153</v>
      </c>
      <c r="V91" s="8"/>
      <c r="W91" s="48"/>
      <c r="X91" s="8" t="s">
        <v>7405</v>
      </c>
      <c r="Y91" s="8" t="s">
        <v>7406</v>
      </c>
      <c r="Z91" s="48"/>
      <c r="AA91" s="48"/>
      <c r="AB91" s="48"/>
    </row>
    <row r="92" spans="1:28" s="49" customFormat="1" ht="18" hidden="1" x14ac:dyDescent="0.4">
      <c r="A92" s="4">
        <v>90</v>
      </c>
      <c r="B92" s="5" t="s">
        <v>295</v>
      </c>
      <c r="C92" s="5" t="s">
        <v>408</v>
      </c>
      <c r="D92" s="5" t="s">
        <v>2185</v>
      </c>
      <c r="E92" s="5"/>
      <c r="F92" s="6"/>
      <c r="G92" s="7"/>
      <c r="H92" s="7"/>
      <c r="I92" s="5" t="s">
        <v>776</v>
      </c>
      <c r="J92" s="5" t="s">
        <v>776</v>
      </c>
      <c r="K92" s="5" t="s">
        <v>573</v>
      </c>
      <c r="L92" s="8" t="s">
        <v>1091</v>
      </c>
      <c r="M92" s="8"/>
      <c r="N92" s="5" t="s">
        <v>4548</v>
      </c>
      <c r="O92" s="8" t="s">
        <v>4216</v>
      </c>
      <c r="P92" s="8"/>
      <c r="Q92" s="8" t="s">
        <v>7415</v>
      </c>
      <c r="R92" s="48"/>
      <c r="S92" s="8" t="s">
        <v>7434</v>
      </c>
      <c r="T92" s="8" t="s">
        <v>1256</v>
      </c>
      <c r="U92" s="5" t="s">
        <v>6154</v>
      </c>
      <c r="V92" s="8"/>
      <c r="W92" s="48"/>
      <c r="X92" s="8" t="s">
        <v>7405</v>
      </c>
      <c r="Y92" s="8" t="s">
        <v>7406</v>
      </c>
      <c r="Z92" s="48"/>
      <c r="AA92" s="48"/>
      <c r="AB92" s="48"/>
    </row>
    <row r="93" spans="1:28" s="49" customFormat="1" ht="18" hidden="1" x14ac:dyDescent="0.4">
      <c r="A93" s="4">
        <v>91</v>
      </c>
      <c r="B93" s="5" t="s">
        <v>295</v>
      </c>
      <c r="C93" s="5" t="s">
        <v>408</v>
      </c>
      <c r="D93" s="5" t="s">
        <v>2185</v>
      </c>
      <c r="E93" s="5"/>
      <c r="F93" s="6"/>
      <c r="G93" s="7"/>
      <c r="H93" s="7"/>
      <c r="I93" s="5" t="s">
        <v>776</v>
      </c>
      <c r="J93" s="5" t="s">
        <v>776</v>
      </c>
      <c r="K93" s="5" t="s">
        <v>573</v>
      </c>
      <c r="L93" s="8" t="s">
        <v>1091</v>
      </c>
      <c r="M93" s="8"/>
      <c r="N93" s="5" t="s">
        <v>4549</v>
      </c>
      <c r="O93" s="8" t="s">
        <v>4216</v>
      </c>
      <c r="P93" s="8"/>
      <c r="Q93" s="8" t="s">
        <v>7415</v>
      </c>
      <c r="R93" s="48"/>
      <c r="S93" s="8" t="s">
        <v>7434</v>
      </c>
      <c r="T93" s="8" t="s">
        <v>1256</v>
      </c>
      <c r="U93" s="5" t="s">
        <v>6155</v>
      </c>
      <c r="V93" s="8"/>
      <c r="W93" s="48"/>
      <c r="X93" s="8" t="s">
        <v>7405</v>
      </c>
      <c r="Y93" s="8" t="s">
        <v>7406</v>
      </c>
      <c r="Z93" s="48"/>
      <c r="AA93" s="48"/>
      <c r="AB93" s="48"/>
    </row>
    <row r="94" spans="1:28" s="49" customFormat="1" ht="18" hidden="1" x14ac:dyDescent="0.4">
      <c r="A94" s="4">
        <v>92</v>
      </c>
      <c r="B94" s="5" t="s">
        <v>280</v>
      </c>
      <c r="C94" s="5" t="s">
        <v>2186</v>
      </c>
      <c r="D94" s="5" t="s">
        <v>2187</v>
      </c>
      <c r="E94" s="5"/>
      <c r="F94" s="6"/>
      <c r="G94" s="7"/>
      <c r="H94" s="7"/>
      <c r="I94" s="5" t="s">
        <v>2058</v>
      </c>
      <c r="J94" s="5" t="s">
        <v>2058</v>
      </c>
      <c r="K94" s="5" t="s">
        <v>573</v>
      </c>
      <c r="L94" s="8" t="s">
        <v>1091</v>
      </c>
      <c r="M94" s="8"/>
      <c r="N94" s="5" t="s">
        <v>4550</v>
      </c>
      <c r="O94" s="8" t="s">
        <v>4216</v>
      </c>
      <c r="P94" s="8"/>
      <c r="Q94" s="8" t="s">
        <v>7415</v>
      </c>
      <c r="R94" s="48"/>
      <c r="S94" s="8" t="s">
        <v>7434</v>
      </c>
      <c r="T94" s="8" t="s">
        <v>1256</v>
      </c>
      <c r="U94" s="5" t="s">
        <v>6156</v>
      </c>
      <c r="V94" s="8"/>
      <c r="W94" s="48"/>
      <c r="X94" s="8" t="s">
        <v>7405</v>
      </c>
      <c r="Y94" s="8" t="s">
        <v>7406</v>
      </c>
      <c r="Z94" s="48"/>
      <c r="AA94" s="48"/>
      <c r="AB94" s="48"/>
    </row>
    <row r="95" spans="1:28" s="49" customFormat="1" ht="18" hidden="1" x14ac:dyDescent="0.4">
      <c r="A95" s="4">
        <v>93</v>
      </c>
      <c r="B95" s="5" t="s">
        <v>280</v>
      </c>
      <c r="C95" s="5" t="s">
        <v>55</v>
      </c>
      <c r="D95" s="5" t="s">
        <v>2188</v>
      </c>
      <c r="E95" s="5"/>
      <c r="F95" s="6"/>
      <c r="G95" s="7"/>
      <c r="H95" s="7"/>
      <c r="I95" s="5" t="s">
        <v>2189</v>
      </c>
      <c r="J95" s="5" t="s">
        <v>775</v>
      </c>
      <c r="K95" s="5" t="s">
        <v>573</v>
      </c>
      <c r="L95" s="8" t="s">
        <v>1091</v>
      </c>
      <c r="M95" s="8"/>
      <c r="N95" s="5" t="s">
        <v>4551</v>
      </c>
      <c r="O95" s="8" t="s">
        <v>4217</v>
      </c>
      <c r="P95" s="8"/>
      <c r="Q95" s="8" t="s">
        <v>7415</v>
      </c>
      <c r="R95" s="48"/>
      <c r="S95" s="8" t="s">
        <v>7434</v>
      </c>
      <c r="T95" s="8" t="s">
        <v>1256</v>
      </c>
      <c r="U95" s="5" t="s">
        <v>6157</v>
      </c>
      <c r="V95" s="8"/>
      <c r="W95" s="48"/>
      <c r="X95" s="8" t="s">
        <v>7405</v>
      </c>
      <c r="Y95" s="8" t="s">
        <v>7406</v>
      </c>
      <c r="Z95" s="48"/>
      <c r="AA95" s="48"/>
      <c r="AB95" s="48"/>
    </row>
    <row r="96" spans="1:28" s="49" customFormat="1" ht="18" hidden="1" x14ac:dyDescent="0.4">
      <c r="A96" s="4">
        <v>94</v>
      </c>
      <c r="B96" s="5" t="s">
        <v>280</v>
      </c>
      <c r="C96" s="5" t="s">
        <v>84</v>
      </c>
      <c r="D96" s="5" t="s">
        <v>2190</v>
      </c>
      <c r="E96" s="5"/>
      <c r="F96" s="6"/>
      <c r="G96" s="7"/>
      <c r="H96" s="5">
        <v>10</v>
      </c>
      <c r="I96" s="5" t="s">
        <v>806</v>
      </c>
      <c r="J96" s="5" t="s">
        <v>779</v>
      </c>
      <c r="K96" s="5" t="s">
        <v>573</v>
      </c>
      <c r="L96" s="8" t="s">
        <v>1091</v>
      </c>
      <c r="M96" s="8"/>
      <c r="N96" s="5" t="s">
        <v>4552</v>
      </c>
      <c r="O96" s="8" t="s">
        <v>4217</v>
      </c>
      <c r="P96" s="8"/>
      <c r="Q96" s="8" t="s">
        <v>7415</v>
      </c>
      <c r="R96" s="48"/>
      <c r="S96" s="8" t="s">
        <v>7434</v>
      </c>
      <c r="T96" s="8" t="s">
        <v>1256</v>
      </c>
      <c r="U96" s="5" t="s">
        <v>6158</v>
      </c>
      <c r="V96" s="8"/>
      <c r="W96" s="48"/>
      <c r="X96" s="8" t="s">
        <v>7405</v>
      </c>
      <c r="Y96" s="8" t="s">
        <v>7406</v>
      </c>
      <c r="Z96" s="48"/>
      <c r="AA96" s="48"/>
      <c r="AB96" s="48"/>
    </row>
    <row r="97" spans="1:28" s="49" customFormat="1" ht="18" hidden="1" x14ac:dyDescent="0.4">
      <c r="A97" s="4">
        <v>95</v>
      </c>
      <c r="B97" s="5" t="s">
        <v>280</v>
      </c>
      <c r="C97" s="5" t="s">
        <v>2191</v>
      </c>
      <c r="D97" s="5" t="s">
        <v>2192</v>
      </c>
      <c r="E97" s="5"/>
      <c r="F97" s="6"/>
      <c r="G97" s="5">
        <v>23</v>
      </c>
      <c r="H97" s="5">
        <v>9</v>
      </c>
      <c r="I97" s="5" t="s">
        <v>788</v>
      </c>
      <c r="J97" s="5" t="s">
        <v>788</v>
      </c>
      <c r="K97" s="5" t="s">
        <v>573</v>
      </c>
      <c r="L97" s="8" t="s">
        <v>1091</v>
      </c>
      <c r="M97" s="8"/>
      <c r="N97" s="5" t="s">
        <v>4553</v>
      </c>
      <c r="O97" s="8" t="s">
        <v>4215</v>
      </c>
      <c r="P97" s="8"/>
      <c r="Q97" s="8" t="s">
        <v>7415</v>
      </c>
      <c r="R97" s="48"/>
      <c r="S97" s="8" t="s">
        <v>7427</v>
      </c>
      <c r="T97" s="8" t="s">
        <v>1256</v>
      </c>
      <c r="U97" s="5" t="s">
        <v>6159</v>
      </c>
      <c r="V97" s="8"/>
      <c r="W97" s="48"/>
      <c r="X97" s="8" t="s">
        <v>7405</v>
      </c>
      <c r="Y97" s="8" t="s">
        <v>7406</v>
      </c>
      <c r="Z97" s="48"/>
      <c r="AA97" s="48"/>
      <c r="AB97" s="48"/>
    </row>
    <row r="98" spans="1:28" s="49" customFormat="1" ht="18" hidden="1" x14ac:dyDescent="0.4">
      <c r="A98" s="4">
        <v>96</v>
      </c>
      <c r="B98" s="5" t="s">
        <v>295</v>
      </c>
      <c r="C98" s="5" t="s">
        <v>2193</v>
      </c>
      <c r="D98" s="5" t="s">
        <v>2194</v>
      </c>
      <c r="E98" s="5"/>
      <c r="F98" s="6"/>
      <c r="G98" s="7"/>
      <c r="H98" s="5">
        <v>6</v>
      </c>
      <c r="I98" s="5" t="s">
        <v>2195</v>
      </c>
      <c r="J98" s="5" t="s">
        <v>722</v>
      </c>
      <c r="K98" s="5" t="s">
        <v>573</v>
      </c>
      <c r="L98" s="8" t="s">
        <v>1091</v>
      </c>
      <c r="M98" s="8"/>
      <c r="N98" s="5" t="s">
        <v>4554</v>
      </c>
      <c r="O98" s="8" t="s">
        <v>4216</v>
      </c>
      <c r="P98" s="8"/>
      <c r="Q98" s="8" t="s">
        <v>7415</v>
      </c>
      <c r="R98" s="48"/>
      <c r="S98" s="8" t="s">
        <v>7434</v>
      </c>
      <c r="T98" s="8" t="s">
        <v>1256</v>
      </c>
      <c r="U98" s="5" t="s">
        <v>6160</v>
      </c>
      <c r="V98" s="8"/>
      <c r="W98" s="48"/>
      <c r="X98" s="8" t="s">
        <v>7405</v>
      </c>
      <c r="Y98" s="8" t="s">
        <v>7406</v>
      </c>
      <c r="Z98" s="48"/>
      <c r="AA98" s="48"/>
      <c r="AB98" s="48"/>
    </row>
    <row r="99" spans="1:28" s="49" customFormat="1" ht="18" hidden="1" x14ac:dyDescent="0.4">
      <c r="A99" s="4">
        <v>97</v>
      </c>
      <c r="B99" s="5" t="s">
        <v>295</v>
      </c>
      <c r="C99" s="5" t="s">
        <v>2196</v>
      </c>
      <c r="D99" s="5" t="s">
        <v>2197</v>
      </c>
      <c r="E99" s="5"/>
      <c r="F99" s="6"/>
      <c r="G99" s="7"/>
      <c r="H99" s="5">
        <v>6</v>
      </c>
      <c r="I99" s="5" t="s">
        <v>2195</v>
      </c>
      <c r="J99" s="5" t="s">
        <v>722</v>
      </c>
      <c r="K99" s="5" t="s">
        <v>573</v>
      </c>
      <c r="L99" s="8" t="s">
        <v>1091</v>
      </c>
      <c r="M99" s="8"/>
      <c r="N99" s="5" t="s">
        <v>4555</v>
      </c>
      <c r="O99" s="8" t="s">
        <v>4213</v>
      </c>
      <c r="P99" s="8"/>
      <c r="Q99" s="8" t="s">
        <v>7415</v>
      </c>
      <c r="R99" s="48"/>
      <c r="S99" s="8" t="s">
        <v>7434</v>
      </c>
      <c r="T99" s="8" t="s">
        <v>1256</v>
      </c>
      <c r="U99" s="5" t="s">
        <v>6161</v>
      </c>
      <c r="V99" s="8"/>
      <c r="W99" s="48"/>
      <c r="X99" s="8" t="s">
        <v>7405</v>
      </c>
      <c r="Y99" s="8" t="s">
        <v>7406</v>
      </c>
      <c r="Z99" s="48"/>
      <c r="AA99" s="48"/>
      <c r="AB99" s="48"/>
    </row>
    <row r="100" spans="1:28" s="49" customFormat="1" ht="18" hidden="1" x14ac:dyDescent="0.4">
      <c r="A100" s="4">
        <v>98</v>
      </c>
      <c r="B100" s="5" t="s">
        <v>280</v>
      </c>
      <c r="C100" s="5" t="s">
        <v>2198</v>
      </c>
      <c r="D100" s="5" t="s">
        <v>2199</v>
      </c>
      <c r="E100" s="5"/>
      <c r="F100" s="6"/>
      <c r="G100" s="7"/>
      <c r="H100" s="5">
        <v>6</v>
      </c>
      <c r="I100" s="5" t="s">
        <v>2200</v>
      </c>
      <c r="J100" s="5" t="s">
        <v>777</v>
      </c>
      <c r="K100" s="5" t="s">
        <v>573</v>
      </c>
      <c r="L100" s="8" t="s">
        <v>1091</v>
      </c>
      <c r="M100" s="8"/>
      <c r="N100" s="5" t="s">
        <v>4556</v>
      </c>
      <c r="O100" s="8" t="s">
        <v>7411</v>
      </c>
      <c r="P100" s="8"/>
      <c r="Q100" s="8" t="s">
        <v>7415</v>
      </c>
      <c r="R100" s="48"/>
      <c r="S100" s="8" t="s">
        <v>7427</v>
      </c>
      <c r="T100" s="8" t="s">
        <v>1256</v>
      </c>
      <c r="U100" s="5" t="s">
        <v>6162</v>
      </c>
      <c r="V100" s="8"/>
      <c r="W100" s="48"/>
      <c r="X100" s="8" t="s">
        <v>7405</v>
      </c>
      <c r="Y100" s="8" t="s">
        <v>7406</v>
      </c>
      <c r="Z100" s="48"/>
      <c r="AA100" s="48"/>
      <c r="AB100" s="48"/>
    </row>
    <row r="101" spans="1:28" s="49" customFormat="1" ht="18" hidden="1" x14ac:dyDescent="0.4">
      <c r="A101" s="4">
        <v>99</v>
      </c>
      <c r="B101" s="5" t="s">
        <v>280</v>
      </c>
      <c r="C101" s="5" t="s">
        <v>2201</v>
      </c>
      <c r="D101" s="5" t="s">
        <v>2202</v>
      </c>
      <c r="E101" s="5"/>
      <c r="F101" s="6"/>
      <c r="G101" s="7"/>
      <c r="H101" s="7"/>
      <c r="I101" s="5" t="s">
        <v>2095</v>
      </c>
      <c r="J101" s="5" t="s">
        <v>784</v>
      </c>
      <c r="K101" s="5" t="s">
        <v>573</v>
      </c>
      <c r="L101" s="8" t="s">
        <v>1091</v>
      </c>
      <c r="M101" s="8"/>
      <c r="N101" s="5" t="s">
        <v>4557</v>
      </c>
      <c r="O101" s="8" t="s">
        <v>4280</v>
      </c>
      <c r="P101" s="8"/>
      <c r="Q101" s="8" t="s">
        <v>7415</v>
      </c>
      <c r="R101" s="48"/>
      <c r="S101" s="8" t="s">
        <v>7434</v>
      </c>
      <c r="T101" s="8" t="s">
        <v>1256</v>
      </c>
      <c r="U101" s="5" t="s">
        <v>6163</v>
      </c>
      <c r="V101" s="8"/>
      <c r="W101" s="48"/>
      <c r="X101" s="8" t="s">
        <v>7405</v>
      </c>
      <c r="Y101" s="8" t="s">
        <v>7406</v>
      </c>
      <c r="Z101" s="48"/>
      <c r="AA101" s="48"/>
      <c r="AB101" s="48"/>
    </row>
    <row r="102" spans="1:28" s="49" customFormat="1" ht="18" hidden="1" x14ac:dyDescent="0.4">
      <c r="A102" s="4">
        <v>100</v>
      </c>
      <c r="B102" s="5" t="s">
        <v>280</v>
      </c>
      <c r="C102" s="5" t="s">
        <v>196</v>
      </c>
      <c r="D102" s="5" t="s">
        <v>2203</v>
      </c>
      <c r="E102" s="5"/>
      <c r="F102" s="6"/>
      <c r="G102" s="7"/>
      <c r="H102" s="7"/>
      <c r="I102" s="5" t="s">
        <v>979</v>
      </c>
      <c r="J102" s="5" t="s">
        <v>792</v>
      </c>
      <c r="K102" s="5" t="s">
        <v>573</v>
      </c>
      <c r="L102" s="8" t="s">
        <v>1091</v>
      </c>
      <c r="M102" s="8"/>
      <c r="N102" s="5" t="s">
        <v>4558</v>
      </c>
      <c r="O102" s="8" t="s">
        <v>4213</v>
      </c>
      <c r="P102" s="8"/>
      <c r="Q102" s="8" t="s">
        <v>7415</v>
      </c>
      <c r="R102" s="48"/>
      <c r="S102" s="8" t="s">
        <v>7427</v>
      </c>
      <c r="T102" s="8" t="s">
        <v>1256</v>
      </c>
      <c r="U102" s="5" t="s">
        <v>6164</v>
      </c>
      <c r="V102" s="8"/>
      <c r="W102" s="48"/>
      <c r="X102" s="8" t="s">
        <v>7405</v>
      </c>
      <c r="Y102" s="8" t="s">
        <v>7406</v>
      </c>
      <c r="Z102" s="48"/>
      <c r="AA102" s="48"/>
      <c r="AB102" s="48"/>
    </row>
    <row r="103" spans="1:28" s="49" customFormat="1" ht="18" hidden="1" x14ac:dyDescent="0.4">
      <c r="A103" s="4">
        <v>101</v>
      </c>
      <c r="B103" s="5" t="s">
        <v>280</v>
      </c>
      <c r="C103" s="5" t="s">
        <v>2204</v>
      </c>
      <c r="D103" s="5" t="s">
        <v>2205</v>
      </c>
      <c r="E103" s="5"/>
      <c r="F103" s="6"/>
      <c r="G103" s="7"/>
      <c r="H103" s="5">
        <v>10</v>
      </c>
      <c r="I103" s="5" t="s">
        <v>806</v>
      </c>
      <c r="J103" s="5" t="s">
        <v>779</v>
      </c>
      <c r="K103" s="5" t="s">
        <v>573</v>
      </c>
      <c r="L103" s="8" t="s">
        <v>1091</v>
      </c>
      <c r="M103" s="8"/>
      <c r="N103" s="5" t="s">
        <v>4475</v>
      </c>
      <c r="O103" s="8" t="s">
        <v>4214</v>
      </c>
      <c r="P103" s="8"/>
      <c r="Q103" s="8" t="s">
        <v>7415</v>
      </c>
      <c r="R103" s="48"/>
      <c r="S103" s="8" t="s">
        <v>7427</v>
      </c>
      <c r="T103" s="8" t="s">
        <v>1256</v>
      </c>
      <c r="U103" s="5" t="s">
        <v>6165</v>
      </c>
      <c r="V103" s="8"/>
      <c r="W103" s="48"/>
      <c r="X103" s="8" t="s">
        <v>7405</v>
      </c>
      <c r="Y103" s="8" t="s">
        <v>7406</v>
      </c>
      <c r="Z103" s="48"/>
      <c r="AA103" s="48"/>
      <c r="AB103" s="48"/>
    </row>
    <row r="104" spans="1:28" s="49" customFormat="1" ht="18" hidden="1" x14ac:dyDescent="0.4">
      <c r="A104" s="4">
        <v>102</v>
      </c>
      <c r="B104" s="5" t="s">
        <v>280</v>
      </c>
      <c r="C104" s="5" t="s">
        <v>2206</v>
      </c>
      <c r="D104" s="5" t="s">
        <v>2207</v>
      </c>
      <c r="E104" s="5"/>
      <c r="F104" s="6"/>
      <c r="G104" s="7"/>
      <c r="H104" s="5">
        <v>9</v>
      </c>
      <c r="I104" s="5" t="s">
        <v>2208</v>
      </c>
      <c r="J104" s="5" t="s">
        <v>792</v>
      </c>
      <c r="K104" s="5" t="s">
        <v>573</v>
      </c>
      <c r="L104" s="8" t="s">
        <v>1091</v>
      </c>
      <c r="M104" s="8"/>
      <c r="N104" s="5" t="s">
        <v>4559</v>
      </c>
      <c r="O104" s="8" t="s">
        <v>4280</v>
      </c>
      <c r="P104" s="8"/>
      <c r="Q104" s="8" t="s">
        <v>7415</v>
      </c>
      <c r="R104" s="48"/>
      <c r="S104" s="8" t="s">
        <v>7427</v>
      </c>
      <c r="T104" s="8" t="s">
        <v>1256</v>
      </c>
      <c r="U104" s="5" t="s">
        <v>6166</v>
      </c>
      <c r="V104" s="8"/>
      <c r="W104" s="48"/>
      <c r="X104" s="8" t="s">
        <v>7405</v>
      </c>
      <c r="Y104" s="8" t="s">
        <v>7406</v>
      </c>
      <c r="Z104" s="48"/>
      <c r="AA104" s="48"/>
      <c r="AB104" s="48"/>
    </row>
    <row r="105" spans="1:28" s="49" customFormat="1" ht="18" hidden="1" x14ac:dyDescent="0.4">
      <c r="A105" s="4">
        <v>103</v>
      </c>
      <c r="B105" s="5" t="s">
        <v>280</v>
      </c>
      <c r="C105" s="5" t="s">
        <v>2209</v>
      </c>
      <c r="D105" s="5" t="s">
        <v>2210</v>
      </c>
      <c r="E105" s="5"/>
      <c r="F105" s="6"/>
      <c r="G105" s="7"/>
      <c r="H105" s="5">
        <v>1</v>
      </c>
      <c r="I105" s="5" t="s">
        <v>2143</v>
      </c>
      <c r="J105" s="5" t="s">
        <v>2058</v>
      </c>
      <c r="K105" s="5" t="s">
        <v>573</v>
      </c>
      <c r="L105" s="8" t="s">
        <v>1091</v>
      </c>
      <c r="M105" s="8"/>
      <c r="N105" s="5" t="s">
        <v>4560</v>
      </c>
      <c r="O105" s="8" t="s">
        <v>4213</v>
      </c>
      <c r="P105" s="8"/>
      <c r="Q105" s="8" t="s">
        <v>7415</v>
      </c>
      <c r="R105" s="48"/>
      <c r="S105" s="8" t="s">
        <v>7427</v>
      </c>
      <c r="T105" s="8" t="s">
        <v>1256</v>
      </c>
      <c r="U105" s="5" t="s">
        <v>6167</v>
      </c>
      <c r="V105" s="8"/>
      <c r="W105" s="48"/>
      <c r="X105" s="8" t="s">
        <v>7405</v>
      </c>
      <c r="Y105" s="8" t="s">
        <v>7406</v>
      </c>
      <c r="Z105" s="48"/>
      <c r="AA105" s="48"/>
      <c r="AB105" s="48"/>
    </row>
    <row r="106" spans="1:28" s="49" customFormat="1" ht="18" hidden="1" x14ac:dyDescent="0.4">
      <c r="A106" s="4">
        <v>104</v>
      </c>
      <c r="B106" s="5" t="s">
        <v>280</v>
      </c>
      <c r="C106" s="5" t="s">
        <v>2211</v>
      </c>
      <c r="D106" s="5" t="s">
        <v>2212</v>
      </c>
      <c r="E106" s="5"/>
      <c r="F106" s="6"/>
      <c r="G106" s="7"/>
      <c r="H106" s="7"/>
      <c r="I106" s="5" t="s">
        <v>2101</v>
      </c>
      <c r="J106" s="5" t="s">
        <v>2058</v>
      </c>
      <c r="K106" s="5" t="s">
        <v>573</v>
      </c>
      <c r="L106" s="8" t="s">
        <v>1091</v>
      </c>
      <c r="M106" s="8"/>
      <c r="N106" s="5" t="s">
        <v>4561</v>
      </c>
      <c r="O106" s="8" t="s">
        <v>4216</v>
      </c>
      <c r="P106" s="8"/>
      <c r="Q106" s="8" t="s">
        <v>7415</v>
      </c>
      <c r="R106" s="48"/>
      <c r="S106" s="8" t="s">
        <v>7434</v>
      </c>
      <c r="T106" s="8" t="s">
        <v>1256</v>
      </c>
      <c r="U106" s="5" t="s">
        <v>6168</v>
      </c>
      <c r="V106" s="8"/>
      <c r="W106" s="48"/>
      <c r="X106" s="8" t="s">
        <v>7405</v>
      </c>
      <c r="Y106" s="8" t="s">
        <v>7406</v>
      </c>
      <c r="Z106" s="48"/>
      <c r="AA106" s="48"/>
      <c r="AB106" s="48"/>
    </row>
    <row r="107" spans="1:28" s="49" customFormat="1" ht="18" hidden="1" x14ac:dyDescent="0.4">
      <c r="A107" s="4">
        <v>105</v>
      </c>
      <c r="B107" s="5" t="s">
        <v>280</v>
      </c>
      <c r="C107" s="5" t="s">
        <v>2213</v>
      </c>
      <c r="D107" s="5" t="s">
        <v>2214</v>
      </c>
      <c r="E107" s="5"/>
      <c r="F107" s="6"/>
      <c r="G107" s="7"/>
      <c r="H107" s="7"/>
      <c r="I107" s="5" t="s">
        <v>2174</v>
      </c>
      <c r="J107" s="5" t="s">
        <v>2058</v>
      </c>
      <c r="K107" s="5" t="s">
        <v>573</v>
      </c>
      <c r="L107" s="8" t="s">
        <v>1091</v>
      </c>
      <c r="M107" s="8"/>
      <c r="N107" s="5" t="s">
        <v>4562</v>
      </c>
      <c r="O107" s="8" t="s">
        <v>4216</v>
      </c>
      <c r="P107" s="8"/>
      <c r="Q107" s="8" t="s">
        <v>7415</v>
      </c>
      <c r="R107" s="48"/>
      <c r="S107" s="8" t="s">
        <v>7434</v>
      </c>
      <c r="T107" s="8" t="s">
        <v>1256</v>
      </c>
      <c r="U107" s="5" t="s">
        <v>6169</v>
      </c>
      <c r="V107" s="8"/>
      <c r="W107" s="48"/>
      <c r="X107" s="8" t="s">
        <v>7405</v>
      </c>
      <c r="Y107" s="8" t="s">
        <v>7406</v>
      </c>
      <c r="Z107" s="48"/>
      <c r="AA107" s="48"/>
      <c r="AB107" s="48"/>
    </row>
    <row r="108" spans="1:28" s="49" customFormat="1" ht="18" hidden="1" x14ac:dyDescent="0.4">
      <c r="A108" s="4">
        <v>106</v>
      </c>
      <c r="B108" s="5" t="s">
        <v>280</v>
      </c>
      <c r="C108" s="5" t="s">
        <v>2215</v>
      </c>
      <c r="D108" s="5" t="s">
        <v>2216</v>
      </c>
      <c r="E108" s="5"/>
      <c r="F108" s="6"/>
      <c r="G108" s="7"/>
      <c r="H108" s="5">
        <v>7</v>
      </c>
      <c r="I108" s="5" t="s">
        <v>773</v>
      </c>
      <c r="J108" s="5" t="s">
        <v>773</v>
      </c>
      <c r="K108" s="5" t="s">
        <v>573</v>
      </c>
      <c r="L108" s="8" t="s">
        <v>1091</v>
      </c>
      <c r="M108" s="8"/>
      <c r="N108" s="5" t="s">
        <v>4563</v>
      </c>
      <c r="O108" s="8" t="s">
        <v>4213</v>
      </c>
      <c r="P108" s="8"/>
      <c r="Q108" s="8" t="s">
        <v>7415</v>
      </c>
      <c r="R108" s="48"/>
      <c r="S108" s="8" t="s">
        <v>7427</v>
      </c>
      <c r="T108" s="8" t="s">
        <v>1256</v>
      </c>
      <c r="U108" s="5" t="s">
        <v>6170</v>
      </c>
      <c r="V108" s="8"/>
      <c r="W108" s="48"/>
      <c r="X108" s="8" t="s">
        <v>7405</v>
      </c>
      <c r="Y108" s="8" t="s">
        <v>7406</v>
      </c>
      <c r="Z108" s="48"/>
      <c r="AA108" s="48"/>
      <c r="AB108" s="48"/>
    </row>
    <row r="109" spans="1:28" s="49" customFormat="1" ht="18" hidden="1" x14ac:dyDescent="0.4">
      <c r="A109" s="4">
        <v>107</v>
      </c>
      <c r="B109" s="5" t="s">
        <v>280</v>
      </c>
      <c r="C109" s="5" t="s">
        <v>1767</v>
      </c>
      <c r="D109" s="5" t="s">
        <v>2217</v>
      </c>
      <c r="E109" s="5"/>
      <c r="F109" s="6"/>
      <c r="G109" s="7"/>
      <c r="H109" s="7"/>
      <c r="I109" s="5" t="s">
        <v>2043</v>
      </c>
      <c r="J109" s="5" t="s">
        <v>779</v>
      </c>
      <c r="K109" s="5" t="s">
        <v>573</v>
      </c>
      <c r="L109" s="8" t="s">
        <v>1091</v>
      </c>
      <c r="M109" s="8"/>
      <c r="N109" s="5" t="s">
        <v>4484</v>
      </c>
      <c r="O109" s="8" t="s">
        <v>4215</v>
      </c>
      <c r="P109" s="8"/>
      <c r="Q109" s="8" t="s">
        <v>7415</v>
      </c>
      <c r="R109" s="48"/>
      <c r="S109" s="8" t="s">
        <v>7427</v>
      </c>
      <c r="T109" s="8" t="s">
        <v>1256</v>
      </c>
      <c r="U109" s="5" t="s">
        <v>6171</v>
      </c>
      <c r="V109" s="8"/>
      <c r="W109" s="48"/>
      <c r="X109" s="8" t="s">
        <v>7405</v>
      </c>
      <c r="Y109" s="8" t="s">
        <v>7406</v>
      </c>
      <c r="Z109" s="48"/>
      <c r="AA109" s="48"/>
      <c r="AB109" s="48"/>
    </row>
    <row r="110" spans="1:28" s="49" customFormat="1" ht="18" hidden="1" x14ac:dyDescent="0.4">
      <c r="A110" s="4">
        <v>108</v>
      </c>
      <c r="B110" s="5" t="s">
        <v>280</v>
      </c>
      <c r="C110" s="5" t="s">
        <v>1767</v>
      </c>
      <c r="D110" s="5" t="s">
        <v>2217</v>
      </c>
      <c r="E110" s="5"/>
      <c r="F110" s="6"/>
      <c r="G110" s="7"/>
      <c r="H110" s="7"/>
      <c r="I110" s="5" t="s">
        <v>2043</v>
      </c>
      <c r="J110" s="5" t="s">
        <v>779</v>
      </c>
      <c r="K110" s="5" t="s">
        <v>573</v>
      </c>
      <c r="L110" s="8" t="s">
        <v>1091</v>
      </c>
      <c r="M110" s="8"/>
      <c r="N110" s="5" t="s">
        <v>4564</v>
      </c>
      <c r="O110" s="8" t="s">
        <v>7411</v>
      </c>
      <c r="P110" s="8"/>
      <c r="Q110" s="8" t="s">
        <v>7415</v>
      </c>
      <c r="R110" s="48"/>
      <c r="S110" s="8" t="s">
        <v>7427</v>
      </c>
      <c r="T110" s="8" t="s">
        <v>1256</v>
      </c>
      <c r="U110" s="5" t="s">
        <v>6172</v>
      </c>
      <c r="V110" s="8"/>
      <c r="W110" s="48"/>
      <c r="X110" s="8" t="s">
        <v>7405</v>
      </c>
      <c r="Y110" s="8" t="s">
        <v>7406</v>
      </c>
      <c r="Z110" s="48"/>
      <c r="AA110" s="48"/>
      <c r="AB110" s="48"/>
    </row>
    <row r="111" spans="1:28" s="49" customFormat="1" ht="18" hidden="1" x14ac:dyDescent="0.4">
      <c r="A111" s="4">
        <v>109</v>
      </c>
      <c r="B111" s="5" t="s">
        <v>280</v>
      </c>
      <c r="C111" s="5" t="s">
        <v>2218</v>
      </c>
      <c r="D111" s="5" t="s">
        <v>2219</v>
      </c>
      <c r="E111" s="5"/>
      <c r="F111" s="6"/>
      <c r="G111" s="7"/>
      <c r="H111" s="5">
        <v>3</v>
      </c>
      <c r="I111" s="5" t="s">
        <v>2220</v>
      </c>
      <c r="J111" s="5" t="s">
        <v>775</v>
      </c>
      <c r="K111" s="5" t="s">
        <v>573</v>
      </c>
      <c r="L111" s="8" t="s">
        <v>1091</v>
      </c>
      <c r="M111" s="8"/>
      <c r="N111" s="5" t="s">
        <v>4565</v>
      </c>
      <c r="O111" s="8" t="s">
        <v>4213</v>
      </c>
      <c r="P111" s="8"/>
      <c r="Q111" s="8" t="s">
        <v>7415</v>
      </c>
      <c r="R111" s="48"/>
      <c r="S111" s="8" t="s">
        <v>7427</v>
      </c>
      <c r="T111" s="8" t="s">
        <v>1256</v>
      </c>
      <c r="U111" s="5" t="s">
        <v>6173</v>
      </c>
      <c r="V111" s="8"/>
      <c r="W111" s="48"/>
      <c r="X111" s="8" t="s">
        <v>7405</v>
      </c>
      <c r="Y111" s="8" t="s">
        <v>7406</v>
      </c>
      <c r="Z111" s="48"/>
      <c r="AA111" s="48"/>
      <c r="AB111" s="48"/>
    </row>
    <row r="112" spans="1:28" s="49" customFormat="1" ht="18" hidden="1" x14ac:dyDescent="0.4">
      <c r="A112" s="4">
        <v>110</v>
      </c>
      <c r="B112" s="5" t="s">
        <v>280</v>
      </c>
      <c r="C112" s="5" t="s">
        <v>2221</v>
      </c>
      <c r="D112" s="5" t="s">
        <v>2222</v>
      </c>
      <c r="E112" s="5"/>
      <c r="F112" s="6"/>
      <c r="G112" s="7"/>
      <c r="H112" s="7"/>
      <c r="I112" s="5" t="s">
        <v>2140</v>
      </c>
      <c r="J112" s="5" t="s">
        <v>779</v>
      </c>
      <c r="K112" s="5" t="s">
        <v>573</v>
      </c>
      <c r="L112" s="8" t="s">
        <v>1091</v>
      </c>
      <c r="M112" s="8"/>
      <c r="N112" s="5" t="s">
        <v>4484</v>
      </c>
      <c r="O112" s="8" t="s">
        <v>4215</v>
      </c>
      <c r="P112" s="8"/>
      <c r="Q112" s="8" t="s">
        <v>7415</v>
      </c>
      <c r="R112" s="48"/>
      <c r="S112" s="8" t="s">
        <v>7427</v>
      </c>
      <c r="T112" s="8" t="s">
        <v>1256</v>
      </c>
      <c r="U112" s="5" t="s">
        <v>6174</v>
      </c>
      <c r="V112" s="8"/>
      <c r="W112" s="48"/>
      <c r="X112" s="8" t="s">
        <v>7405</v>
      </c>
      <c r="Y112" s="8" t="s">
        <v>7406</v>
      </c>
      <c r="Z112" s="48"/>
      <c r="AA112" s="48"/>
      <c r="AB112" s="48"/>
    </row>
    <row r="113" spans="1:28" s="49" customFormat="1" ht="18" hidden="1" x14ac:dyDescent="0.4">
      <c r="A113" s="4">
        <v>111</v>
      </c>
      <c r="B113" s="5" t="s">
        <v>280</v>
      </c>
      <c r="C113" s="5" t="s">
        <v>2223</v>
      </c>
      <c r="D113" s="5" t="s">
        <v>2224</v>
      </c>
      <c r="E113" s="5"/>
      <c r="F113" s="6"/>
      <c r="G113" s="5">
        <v>8</v>
      </c>
      <c r="H113" s="5">
        <v>11</v>
      </c>
      <c r="I113" s="5" t="s">
        <v>2040</v>
      </c>
      <c r="J113" s="5" t="s">
        <v>775</v>
      </c>
      <c r="K113" s="5" t="s">
        <v>573</v>
      </c>
      <c r="L113" s="8" t="s">
        <v>1091</v>
      </c>
      <c r="M113" s="8"/>
      <c r="N113" s="5" t="s">
        <v>4566</v>
      </c>
      <c r="O113" s="8" t="s">
        <v>4215</v>
      </c>
      <c r="P113" s="8"/>
      <c r="Q113" s="8" t="s">
        <v>7415</v>
      </c>
      <c r="R113" s="48"/>
      <c r="S113" s="8" t="s">
        <v>7427</v>
      </c>
      <c r="T113" s="8" t="s">
        <v>1256</v>
      </c>
      <c r="U113" s="5" t="s">
        <v>6175</v>
      </c>
      <c r="V113" s="8"/>
      <c r="W113" s="48"/>
      <c r="X113" s="8" t="s">
        <v>7405</v>
      </c>
      <c r="Y113" s="8" t="s">
        <v>7406</v>
      </c>
      <c r="Z113" s="48"/>
      <c r="AA113" s="48"/>
      <c r="AB113" s="48"/>
    </row>
    <row r="114" spans="1:28" s="49" customFormat="1" ht="18" hidden="1" x14ac:dyDescent="0.4">
      <c r="A114" s="4">
        <v>112</v>
      </c>
      <c r="B114" s="5" t="s">
        <v>280</v>
      </c>
      <c r="C114" s="5" t="s">
        <v>2225</v>
      </c>
      <c r="D114" s="5" t="s">
        <v>2226</v>
      </c>
      <c r="E114" s="5"/>
      <c r="F114" s="6"/>
      <c r="G114" s="7"/>
      <c r="H114" s="7"/>
      <c r="I114" s="5" t="s">
        <v>2101</v>
      </c>
      <c r="J114" s="5" t="s">
        <v>2058</v>
      </c>
      <c r="K114" s="5" t="s">
        <v>573</v>
      </c>
      <c r="L114" s="8" t="s">
        <v>1091</v>
      </c>
      <c r="M114" s="8"/>
      <c r="N114" s="5" t="s">
        <v>4567</v>
      </c>
      <c r="O114" s="8" t="s">
        <v>4213</v>
      </c>
      <c r="P114" s="8"/>
      <c r="Q114" s="8" t="s">
        <v>7415</v>
      </c>
      <c r="R114" s="48"/>
      <c r="S114" s="8" t="s">
        <v>7427</v>
      </c>
      <c r="T114" s="8" t="s">
        <v>1256</v>
      </c>
      <c r="U114" s="5" t="s">
        <v>6176</v>
      </c>
      <c r="V114" s="8"/>
      <c r="W114" s="48"/>
      <c r="X114" s="8" t="s">
        <v>7405</v>
      </c>
      <c r="Y114" s="8" t="s">
        <v>7406</v>
      </c>
      <c r="Z114" s="48"/>
      <c r="AA114" s="48"/>
      <c r="AB114" s="48"/>
    </row>
    <row r="115" spans="1:28" s="49" customFormat="1" ht="18" hidden="1" x14ac:dyDescent="0.4">
      <c r="A115" s="4">
        <v>113</v>
      </c>
      <c r="B115" s="5" t="s">
        <v>280</v>
      </c>
      <c r="C115" s="5" t="s">
        <v>320</v>
      </c>
      <c r="D115" s="5" t="s">
        <v>2227</v>
      </c>
      <c r="E115" s="5"/>
      <c r="F115" s="6"/>
      <c r="G115" s="7"/>
      <c r="H115" s="5">
        <v>12</v>
      </c>
      <c r="I115" s="5" t="s">
        <v>2228</v>
      </c>
      <c r="J115" s="5" t="s">
        <v>777</v>
      </c>
      <c r="K115" s="5" t="s">
        <v>573</v>
      </c>
      <c r="L115" s="8" t="s">
        <v>1091</v>
      </c>
      <c r="M115" s="8"/>
      <c r="N115" s="5" t="s">
        <v>4568</v>
      </c>
      <c r="O115" s="8" t="s">
        <v>4336</v>
      </c>
      <c r="P115" s="8"/>
      <c r="Q115" s="8" t="s">
        <v>7415</v>
      </c>
      <c r="R115" s="48"/>
      <c r="S115" s="8" t="s">
        <v>7464</v>
      </c>
      <c r="T115" s="8" t="s">
        <v>1256</v>
      </c>
      <c r="U115" s="5" t="s">
        <v>6177</v>
      </c>
      <c r="V115" s="8"/>
      <c r="W115" s="48"/>
      <c r="X115" s="8" t="s">
        <v>7405</v>
      </c>
      <c r="Y115" s="8" t="s">
        <v>7406</v>
      </c>
      <c r="Z115" s="48"/>
      <c r="AA115" s="48"/>
      <c r="AB115" s="48"/>
    </row>
    <row r="116" spans="1:28" s="49" customFormat="1" ht="18" hidden="1" x14ac:dyDescent="0.4">
      <c r="A116" s="4">
        <v>114</v>
      </c>
      <c r="B116" s="5" t="s">
        <v>280</v>
      </c>
      <c r="C116" s="5" t="s">
        <v>2229</v>
      </c>
      <c r="D116" s="5" t="s">
        <v>1649</v>
      </c>
      <c r="E116" s="5"/>
      <c r="F116" s="6"/>
      <c r="G116" s="7"/>
      <c r="H116" s="7"/>
      <c r="I116" s="5" t="s">
        <v>2131</v>
      </c>
      <c r="J116" s="5" t="s">
        <v>784</v>
      </c>
      <c r="K116" s="5" t="s">
        <v>573</v>
      </c>
      <c r="L116" s="8" t="s">
        <v>1091</v>
      </c>
      <c r="M116" s="8"/>
      <c r="N116" s="5" t="s">
        <v>4569</v>
      </c>
      <c r="O116" s="8" t="s">
        <v>7411</v>
      </c>
      <c r="P116" s="8"/>
      <c r="Q116" s="8" t="s">
        <v>7415</v>
      </c>
      <c r="R116" s="48"/>
      <c r="S116" s="8" t="s">
        <v>7427</v>
      </c>
      <c r="T116" s="8" t="s">
        <v>1256</v>
      </c>
      <c r="U116" s="5" t="s">
        <v>6178</v>
      </c>
      <c r="V116" s="8"/>
      <c r="W116" s="48"/>
      <c r="X116" s="8" t="s">
        <v>7405</v>
      </c>
      <c r="Y116" s="8" t="s">
        <v>7406</v>
      </c>
      <c r="Z116" s="48"/>
      <c r="AA116" s="48"/>
      <c r="AB116" s="48"/>
    </row>
    <row r="117" spans="1:28" s="49" customFormat="1" ht="18" hidden="1" x14ac:dyDescent="0.4">
      <c r="A117" s="4">
        <v>115</v>
      </c>
      <c r="B117" s="5" t="s">
        <v>280</v>
      </c>
      <c r="C117" s="5" t="s">
        <v>2230</v>
      </c>
      <c r="D117" s="5" t="s">
        <v>2231</v>
      </c>
      <c r="E117" s="5"/>
      <c r="F117" s="6"/>
      <c r="G117" s="7"/>
      <c r="H117" s="7"/>
      <c r="I117" s="5" t="s">
        <v>998</v>
      </c>
      <c r="J117" s="5" t="s">
        <v>797</v>
      </c>
      <c r="K117" s="5" t="s">
        <v>573</v>
      </c>
      <c r="L117" s="8" t="s">
        <v>1091</v>
      </c>
      <c r="M117" s="8"/>
      <c r="N117" s="5" t="s">
        <v>4570</v>
      </c>
      <c r="O117" s="8" t="s">
        <v>4214</v>
      </c>
      <c r="P117" s="8"/>
      <c r="Q117" s="8" t="s">
        <v>7415</v>
      </c>
      <c r="R117" s="48"/>
      <c r="S117" s="8" t="s">
        <v>7435</v>
      </c>
      <c r="T117" s="8" t="s">
        <v>1256</v>
      </c>
      <c r="U117" s="5" t="s">
        <v>6179</v>
      </c>
      <c r="V117" s="8"/>
      <c r="W117" s="48"/>
      <c r="X117" s="8" t="s">
        <v>7405</v>
      </c>
      <c r="Y117" s="8" t="s">
        <v>7406</v>
      </c>
      <c r="Z117" s="48"/>
      <c r="AA117" s="48"/>
      <c r="AB117" s="48"/>
    </row>
    <row r="118" spans="1:28" s="49" customFormat="1" ht="18" hidden="1" x14ac:dyDescent="0.4">
      <c r="A118" s="4">
        <v>116</v>
      </c>
      <c r="B118" s="5" t="s">
        <v>280</v>
      </c>
      <c r="C118" s="5" t="s">
        <v>557</v>
      </c>
      <c r="D118" s="5" t="s">
        <v>2232</v>
      </c>
      <c r="E118" s="5"/>
      <c r="F118" s="6"/>
      <c r="G118" s="5">
        <v>76</v>
      </c>
      <c r="H118" s="5">
        <v>1</v>
      </c>
      <c r="I118" s="5" t="s">
        <v>2233</v>
      </c>
      <c r="J118" s="5" t="s">
        <v>781</v>
      </c>
      <c r="K118" s="5" t="s">
        <v>573</v>
      </c>
      <c r="L118" s="8" t="s">
        <v>1091</v>
      </c>
      <c r="M118" s="8"/>
      <c r="N118" s="5" t="s">
        <v>4571</v>
      </c>
      <c r="O118" s="8" t="s">
        <v>4215</v>
      </c>
      <c r="P118" s="8"/>
      <c r="Q118" s="8" t="s">
        <v>7415</v>
      </c>
      <c r="R118" s="48"/>
      <c r="S118" s="8" t="s">
        <v>7434</v>
      </c>
      <c r="T118" s="8" t="s">
        <v>1256</v>
      </c>
      <c r="U118" s="5" t="s">
        <v>6082</v>
      </c>
      <c r="V118" s="8"/>
      <c r="W118" s="48"/>
      <c r="X118" s="8" t="s">
        <v>7405</v>
      </c>
      <c r="Y118" s="8" t="s">
        <v>7406</v>
      </c>
      <c r="Z118" s="48"/>
      <c r="AA118" s="48"/>
      <c r="AB118" s="48"/>
    </row>
    <row r="119" spans="1:28" s="49" customFormat="1" ht="18" hidden="1" x14ac:dyDescent="0.4">
      <c r="A119" s="4">
        <v>117</v>
      </c>
      <c r="B119" s="5" t="s">
        <v>280</v>
      </c>
      <c r="C119" s="5" t="s">
        <v>2234</v>
      </c>
      <c r="D119" s="5" t="s">
        <v>2235</v>
      </c>
      <c r="E119" s="5"/>
      <c r="F119" s="6"/>
      <c r="G119" s="7"/>
      <c r="H119" s="7"/>
      <c r="I119" s="5" t="s">
        <v>2236</v>
      </c>
      <c r="J119" s="5" t="s">
        <v>773</v>
      </c>
      <c r="K119" s="5" t="s">
        <v>573</v>
      </c>
      <c r="L119" s="8" t="s">
        <v>1091</v>
      </c>
      <c r="M119" s="8"/>
      <c r="N119" s="5" t="s">
        <v>4572</v>
      </c>
      <c r="O119" s="8" t="s">
        <v>7411</v>
      </c>
      <c r="P119" s="8"/>
      <c r="Q119" s="8" t="s">
        <v>7415</v>
      </c>
      <c r="R119" s="48"/>
      <c r="S119" s="8" t="s">
        <v>7427</v>
      </c>
      <c r="T119" s="8" t="s">
        <v>1256</v>
      </c>
      <c r="U119" s="5" t="s">
        <v>6180</v>
      </c>
      <c r="V119" s="8"/>
      <c r="W119" s="48"/>
      <c r="X119" s="8" t="s">
        <v>7405</v>
      </c>
      <c r="Y119" s="8" t="s">
        <v>7406</v>
      </c>
      <c r="Z119" s="48"/>
      <c r="AA119" s="48"/>
      <c r="AB119" s="48"/>
    </row>
    <row r="120" spans="1:28" s="49" customFormat="1" ht="18" hidden="1" x14ac:dyDescent="0.4">
      <c r="A120" s="4">
        <v>118</v>
      </c>
      <c r="B120" s="5" t="s">
        <v>280</v>
      </c>
      <c r="C120" s="5" t="s">
        <v>2237</v>
      </c>
      <c r="D120" s="5" t="s">
        <v>2238</v>
      </c>
      <c r="E120" s="5"/>
      <c r="F120" s="6"/>
      <c r="G120" s="7"/>
      <c r="H120" s="7"/>
      <c r="I120" s="5" t="s">
        <v>790</v>
      </c>
      <c r="J120" s="5" t="s">
        <v>2058</v>
      </c>
      <c r="K120" s="5" t="s">
        <v>573</v>
      </c>
      <c r="L120" s="8" t="s">
        <v>1091</v>
      </c>
      <c r="M120" s="8"/>
      <c r="N120" s="5" t="s">
        <v>4573</v>
      </c>
      <c r="O120" s="8" t="s">
        <v>4213</v>
      </c>
      <c r="P120" s="8"/>
      <c r="Q120" s="8" t="s">
        <v>7415</v>
      </c>
      <c r="R120" s="48"/>
      <c r="S120" s="8" t="s">
        <v>7427</v>
      </c>
      <c r="T120" s="8" t="s">
        <v>1256</v>
      </c>
      <c r="U120" s="5" t="s">
        <v>6181</v>
      </c>
      <c r="V120" s="8"/>
      <c r="W120" s="48"/>
      <c r="X120" s="8" t="s">
        <v>7405</v>
      </c>
      <c r="Y120" s="8" t="s">
        <v>7406</v>
      </c>
      <c r="Z120" s="48"/>
      <c r="AA120" s="48"/>
      <c r="AB120" s="48"/>
    </row>
    <row r="121" spans="1:28" s="49" customFormat="1" ht="18" hidden="1" x14ac:dyDescent="0.4">
      <c r="A121" s="4">
        <v>119</v>
      </c>
      <c r="B121" s="5" t="s">
        <v>280</v>
      </c>
      <c r="C121" s="5" t="s">
        <v>2237</v>
      </c>
      <c r="D121" s="5" t="s">
        <v>2238</v>
      </c>
      <c r="E121" s="5"/>
      <c r="F121" s="6"/>
      <c r="G121" s="7"/>
      <c r="H121" s="7"/>
      <c r="I121" s="5" t="s">
        <v>790</v>
      </c>
      <c r="J121" s="5" t="s">
        <v>2058</v>
      </c>
      <c r="K121" s="5" t="s">
        <v>573</v>
      </c>
      <c r="L121" s="8" t="s">
        <v>1091</v>
      </c>
      <c r="M121" s="8"/>
      <c r="N121" s="5" t="s">
        <v>4574</v>
      </c>
      <c r="O121" s="8" t="s">
        <v>7411</v>
      </c>
      <c r="P121" s="8"/>
      <c r="Q121" s="8" t="s">
        <v>7415</v>
      </c>
      <c r="R121" s="48"/>
      <c r="S121" s="8" t="s">
        <v>7427</v>
      </c>
      <c r="T121" s="8" t="s">
        <v>1256</v>
      </c>
      <c r="U121" s="5" t="s">
        <v>6182</v>
      </c>
      <c r="V121" s="8"/>
      <c r="W121" s="48"/>
      <c r="X121" s="8" t="s">
        <v>7405</v>
      </c>
      <c r="Y121" s="8" t="s">
        <v>7406</v>
      </c>
      <c r="Z121" s="48"/>
      <c r="AA121" s="48"/>
      <c r="AB121" s="48"/>
    </row>
    <row r="122" spans="1:28" s="49" customFormat="1" ht="18" hidden="1" x14ac:dyDescent="0.4">
      <c r="A122" s="4">
        <v>120</v>
      </c>
      <c r="B122" s="5" t="s">
        <v>280</v>
      </c>
      <c r="C122" s="5" t="s">
        <v>2237</v>
      </c>
      <c r="D122" s="5" t="s">
        <v>2239</v>
      </c>
      <c r="E122" s="5"/>
      <c r="F122" s="6"/>
      <c r="G122" s="7"/>
      <c r="H122" s="7"/>
      <c r="I122" s="5" t="s">
        <v>2101</v>
      </c>
      <c r="J122" s="5" t="s">
        <v>2058</v>
      </c>
      <c r="K122" s="5" t="s">
        <v>573</v>
      </c>
      <c r="L122" s="8" t="s">
        <v>1091</v>
      </c>
      <c r="M122" s="8"/>
      <c r="N122" s="5" t="s">
        <v>4575</v>
      </c>
      <c r="O122" s="8" t="s">
        <v>7411</v>
      </c>
      <c r="P122" s="8"/>
      <c r="Q122" s="8" t="s">
        <v>7415</v>
      </c>
      <c r="R122" s="48"/>
      <c r="S122" s="8" t="s">
        <v>7427</v>
      </c>
      <c r="T122" s="8" t="s">
        <v>1256</v>
      </c>
      <c r="U122" s="5" t="s">
        <v>6183</v>
      </c>
      <c r="V122" s="8"/>
      <c r="W122" s="48"/>
      <c r="X122" s="8" t="s">
        <v>7405</v>
      </c>
      <c r="Y122" s="8" t="s">
        <v>7406</v>
      </c>
      <c r="Z122" s="48"/>
      <c r="AA122" s="48"/>
      <c r="AB122" s="48"/>
    </row>
    <row r="123" spans="1:28" s="49" customFormat="1" ht="18" hidden="1" x14ac:dyDescent="0.4">
      <c r="A123" s="4">
        <v>121</v>
      </c>
      <c r="B123" s="5" t="s">
        <v>280</v>
      </c>
      <c r="C123" s="5" t="s">
        <v>2240</v>
      </c>
      <c r="D123" s="5" t="s">
        <v>2241</v>
      </c>
      <c r="E123" s="5"/>
      <c r="F123" s="6"/>
      <c r="G123" s="7"/>
      <c r="H123" s="7"/>
      <c r="I123" s="5" t="s">
        <v>804</v>
      </c>
      <c r="J123" s="5" t="s">
        <v>784</v>
      </c>
      <c r="K123" s="5" t="s">
        <v>573</v>
      </c>
      <c r="L123" s="8" t="s">
        <v>1091</v>
      </c>
      <c r="M123" s="8"/>
      <c r="N123" s="5" t="s">
        <v>4576</v>
      </c>
      <c r="O123" s="8" t="s">
        <v>7411</v>
      </c>
      <c r="P123" s="8"/>
      <c r="Q123" s="8" t="s">
        <v>7415</v>
      </c>
      <c r="R123" s="48"/>
      <c r="S123" s="8" t="s">
        <v>7427</v>
      </c>
      <c r="T123" s="8" t="s">
        <v>1256</v>
      </c>
      <c r="U123" s="5" t="s">
        <v>6184</v>
      </c>
      <c r="V123" s="8"/>
      <c r="W123" s="48"/>
      <c r="X123" s="8" t="s">
        <v>7405</v>
      </c>
      <c r="Y123" s="8" t="s">
        <v>7406</v>
      </c>
      <c r="Z123" s="48"/>
      <c r="AA123" s="48"/>
      <c r="AB123" s="48"/>
    </row>
    <row r="124" spans="1:28" s="49" customFormat="1" ht="18" hidden="1" x14ac:dyDescent="0.4">
      <c r="A124" s="4">
        <v>122</v>
      </c>
      <c r="B124" s="5" t="s">
        <v>280</v>
      </c>
      <c r="C124" s="5" t="s">
        <v>2242</v>
      </c>
      <c r="D124" s="5" t="s">
        <v>2243</v>
      </c>
      <c r="E124" s="5"/>
      <c r="F124" s="6"/>
      <c r="G124" s="7"/>
      <c r="H124" s="7"/>
      <c r="I124" s="5" t="s">
        <v>804</v>
      </c>
      <c r="J124" s="5" t="s">
        <v>784</v>
      </c>
      <c r="K124" s="5" t="s">
        <v>573</v>
      </c>
      <c r="L124" s="8" t="s">
        <v>1091</v>
      </c>
      <c r="M124" s="8"/>
      <c r="N124" s="5" t="s">
        <v>4577</v>
      </c>
      <c r="O124" s="8" t="s">
        <v>4214</v>
      </c>
      <c r="P124" s="8"/>
      <c r="Q124" s="8" t="s">
        <v>7415</v>
      </c>
      <c r="R124" s="48"/>
      <c r="S124" s="8" t="s">
        <v>7435</v>
      </c>
      <c r="T124" s="8" t="s">
        <v>1256</v>
      </c>
      <c r="U124" s="5" t="s">
        <v>6185</v>
      </c>
      <c r="V124" s="8"/>
      <c r="W124" s="48"/>
      <c r="X124" s="8" t="s">
        <v>7405</v>
      </c>
      <c r="Y124" s="8" t="s">
        <v>7406</v>
      </c>
      <c r="Z124" s="48"/>
      <c r="AA124" s="48"/>
      <c r="AB124" s="48"/>
    </row>
    <row r="125" spans="1:28" s="49" customFormat="1" ht="18" hidden="1" x14ac:dyDescent="0.4">
      <c r="A125" s="4">
        <v>123</v>
      </c>
      <c r="B125" s="5" t="s">
        <v>280</v>
      </c>
      <c r="C125" s="5" t="s">
        <v>2244</v>
      </c>
      <c r="D125" s="5" t="s">
        <v>2245</v>
      </c>
      <c r="E125" s="5"/>
      <c r="F125" s="6"/>
      <c r="G125" s="7"/>
      <c r="H125" s="7"/>
      <c r="I125" s="5" t="s">
        <v>793</v>
      </c>
      <c r="J125" s="5" t="s">
        <v>794</v>
      </c>
      <c r="K125" s="5" t="s">
        <v>573</v>
      </c>
      <c r="L125" s="8" t="s">
        <v>1091</v>
      </c>
      <c r="M125" s="8"/>
      <c r="N125" s="5" t="s">
        <v>4578</v>
      </c>
      <c r="O125" s="8" t="s">
        <v>4280</v>
      </c>
      <c r="P125" s="8"/>
      <c r="Q125" s="8" t="s">
        <v>7415</v>
      </c>
      <c r="R125" s="48"/>
      <c r="S125" s="8" t="s">
        <v>7427</v>
      </c>
      <c r="T125" s="8" t="s">
        <v>1256</v>
      </c>
      <c r="U125" s="5" t="s">
        <v>6186</v>
      </c>
      <c r="V125" s="8"/>
      <c r="W125" s="48"/>
      <c r="X125" s="8" t="s">
        <v>7405</v>
      </c>
      <c r="Y125" s="8" t="s">
        <v>7406</v>
      </c>
      <c r="Z125" s="48"/>
      <c r="AA125" s="48"/>
      <c r="AB125" s="48"/>
    </row>
    <row r="126" spans="1:28" s="49" customFormat="1" ht="18" hidden="1" x14ac:dyDescent="0.4">
      <c r="A126" s="4">
        <v>124</v>
      </c>
      <c r="B126" s="5" t="s">
        <v>280</v>
      </c>
      <c r="C126" s="5" t="s">
        <v>2244</v>
      </c>
      <c r="D126" s="5" t="s">
        <v>2245</v>
      </c>
      <c r="E126" s="5"/>
      <c r="F126" s="6"/>
      <c r="G126" s="7"/>
      <c r="H126" s="7"/>
      <c r="I126" s="5" t="s">
        <v>793</v>
      </c>
      <c r="J126" s="5" t="s">
        <v>794</v>
      </c>
      <c r="K126" s="5" t="s">
        <v>573</v>
      </c>
      <c r="L126" s="8" t="s">
        <v>1091</v>
      </c>
      <c r="M126" s="8"/>
      <c r="N126" s="5" t="s">
        <v>4579</v>
      </c>
      <c r="O126" s="8" t="s">
        <v>4216</v>
      </c>
      <c r="P126" s="8"/>
      <c r="Q126" s="8" t="s">
        <v>7415</v>
      </c>
      <c r="R126" s="48"/>
      <c r="S126" s="8" t="s">
        <v>7434</v>
      </c>
      <c r="T126" s="8" t="s">
        <v>1256</v>
      </c>
      <c r="U126" s="5" t="s">
        <v>6187</v>
      </c>
      <c r="V126" s="8"/>
      <c r="W126" s="48"/>
      <c r="X126" s="8" t="s">
        <v>7405</v>
      </c>
      <c r="Y126" s="8" t="s">
        <v>7406</v>
      </c>
      <c r="Z126" s="48"/>
      <c r="AA126" s="48"/>
      <c r="AB126" s="48"/>
    </row>
    <row r="127" spans="1:28" s="49" customFormat="1" ht="18" hidden="1" x14ac:dyDescent="0.4">
      <c r="A127" s="4">
        <v>125</v>
      </c>
      <c r="B127" s="5" t="s">
        <v>280</v>
      </c>
      <c r="C127" s="5" t="s">
        <v>2244</v>
      </c>
      <c r="D127" s="5" t="s">
        <v>2245</v>
      </c>
      <c r="E127" s="5"/>
      <c r="F127" s="6"/>
      <c r="G127" s="7"/>
      <c r="H127" s="7"/>
      <c r="I127" s="5" t="s">
        <v>793</v>
      </c>
      <c r="J127" s="5" t="s">
        <v>794</v>
      </c>
      <c r="K127" s="5" t="s">
        <v>573</v>
      </c>
      <c r="L127" s="8" t="s">
        <v>1091</v>
      </c>
      <c r="M127" s="8"/>
      <c r="N127" s="5" t="s">
        <v>4580</v>
      </c>
      <c r="O127" s="8" t="s">
        <v>4214</v>
      </c>
      <c r="P127" s="8"/>
      <c r="Q127" s="8" t="s">
        <v>7415</v>
      </c>
      <c r="R127" s="48"/>
      <c r="S127" s="8" t="s">
        <v>7435</v>
      </c>
      <c r="T127" s="8" t="s">
        <v>1256</v>
      </c>
      <c r="U127" s="5" t="s">
        <v>6188</v>
      </c>
      <c r="V127" s="8"/>
      <c r="W127" s="48"/>
      <c r="X127" s="8" t="s">
        <v>7405</v>
      </c>
      <c r="Y127" s="8" t="s">
        <v>7406</v>
      </c>
      <c r="Z127" s="48"/>
      <c r="AA127" s="48"/>
      <c r="AB127" s="48"/>
    </row>
    <row r="128" spans="1:28" s="49" customFormat="1" ht="18" hidden="1" x14ac:dyDescent="0.4">
      <c r="A128" s="4">
        <v>126</v>
      </c>
      <c r="B128" s="5" t="s">
        <v>280</v>
      </c>
      <c r="C128" s="5" t="s">
        <v>2244</v>
      </c>
      <c r="D128" s="5" t="s">
        <v>2245</v>
      </c>
      <c r="E128" s="5"/>
      <c r="F128" s="6"/>
      <c r="G128" s="7"/>
      <c r="H128" s="7"/>
      <c r="I128" s="5" t="s">
        <v>793</v>
      </c>
      <c r="J128" s="5" t="s">
        <v>794</v>
      </c>
      <c r="K128" s="5" t="s">
        <v>573</v>
      </c>
      <c r="L128" s="8" t="s">
        <v>1091</v>
      </c>
      <c r="M128" s="8"/>
      <c r="N128" s="5" t="s">
        <v>4581</v>
      </c>
      <c r="O128" s="8" t="s">
        <v>4217</v>
      </c>
      <c r="P128" s="8"/>
      <c r="Q128" s="8" t="s">
        <v>7415</v>
      </c>
      <c r="R128" s="48"/>
      <c r="S128" s="8" t="s">
        <v>7427</v>
      </c>
      <c r="T128" s="8" t="s">
        <v>1256</v>
      </c>
      <c r="U128" s="5" t="s">
        <v>6189</v>
      </c>
      <c r="V128" s="8"/>
      <c r="W128" s="48"/>
      <c r="X128" s="8" t="s">
        <v>7405</v>
      </c>
      <c r="Y128" s="8" t="s">
        <v>7406</v>
      </c>
      <c r="Z128" s="48"/>
      <c r="AA128" s="48"/>
      <c r="AB128" s="48"/>
    </row>
    <row r="129" spans="1:28" s="49" customFormat="1" ht="18" hidden="1" x14ac:dyDescent="0.4">
      <c r="A129" s="4">
        <v>127</v>
      </c>
      <c r="B129" s="5" t="s">
        <v>280</v>
      </c>
      <c r="C129" s="5" t="s">
        <v>2246</v>
      </c>
      <c r="D129" s="5" t="s">
        <v>2247</v>
      </c>
      <c r="E129" s="5"/>
      <c r="F129" s="6"/>
      <c r="G129" s="7"/>
      <c r="H129" s="7"/>
      <c r="I129" s="5" t="s">
        <v>791</v>
      </c>
      <c r="J129" s="5" t="s">
        <v>792</v>
      </c>
      <c r="K129" s="5" t="s">
        <v>573</v>
      </c>
      <c r="L129" s="8" t="s">
        <v>1091</v>
      </c>
      <c r="M129" s="8"/>
      <c r="N129" s="5" t="s">
        <v>4582</v>
      </c>
      <c r="O129" s="8" t="s">
        <v>4280</v>
      </c>
      <c r="P129" s="8"/>
      <c r="Q129" s="8" t="s">
        <v>7415</v>
      </c>
      <c r="R129" s="48"/>
      <c r="S129" s="8" t="s">
        <v>7427</v>
      </c>
      <c r="T129" s="8" t="s">
        <v>1256</v>
      </c>
      <c r="U129" s="5" t="s">
        <v>6190</v>
      </c>
      <c r="V129" s="8"/>
      <c r="W129" s="48"/>
      <c r="X129" s="8" t="s">
        <v>7405</v>
      </c>
      <c r="Y129" s="8" t="s">
        <v>7406</v>
      </c>
      <c r="Z129" s="48"/>
      <c r="AA129" s="48"/>
      <c r="AB129" s="48"/>
    </row>
    <row r="130" spans="1:28" s="49" customFormat="1" ht="18" hidden="1" x14ac:dyDescent="0.4">
      <c r="A130" s="4">
        <v>128</v>
      </c>
      <c r="B130" s="5" t="s">
        <v>295</v>
      </c>
      <c r="C130" s="5" t="s">
        <v>2248</v>
      </c>
      <c r="D130" s="5" t="s">
        <v>2249</v>
      </c>
      <c r="E130" s="5"/>
      <c r="F130" s="6"/>
      <c r="G130" s="7"/>
      <c r="H130" s="7"/>
      <c r="I130" s="5" t="s">
        <v>2250</v>
      </c>
      <c r="J130" s="5" t="s">
        <v>789</v>
      </c>
      <c r="K130" s="5" t="s">
        <v>573</v>
      </c>
      <c r="L130" s="8" t="s">
        <v>1091</v>
      </c>
      <c r="M130" s="8"/>
      <c r="N130" s="5" t="s">
        <v>4583</v>
      </c>
      <c r="O130" s="8" t="s">
        <v>4216</v>
      </c>
      <c r="P130" s="8"/>
      <c r="Q130" s="8" t="s">
        <v>7415</v>
      </c>
      <c r="R130" s="48"/>
      <c r="S130" s="8" t="s">
        <v>7427</v>
      </c>
      <c r="T130" s="8" t="s">
        <v>1256</v>
      </c>
      <c r="U130" s="5" t="s">
        <v>6191</v>
      </c>
      <c r="V130" s="8"/>
      <c r="W130" s="48"/>
      <c r="X130" s="8" t="s">
        <v>7405</v>
      </c>
      <c r="Y130" s="8" t="s">
        <v>7406</v>
      </c>
      <c r="Z130" s="48"/>
      <c r="AA130" s="48"/>
      <c r="AB130" s="48"/>
    </row>
    <row r="131" spans="1:28" s="49" customFormat="1" ht="18" hidden="1" x14ac:dyDescent="0.4">
      <c r="A131" s="4">
        <v>129</v>
      </c>
      <c r="B131" s="5" t="s">
        <v>280</v>
      </c>
      <c r="C131" s="5" t="s">
        <v>2251</v>
      </c>
      <c r="D131" s="5" t="s">
        <v>2252</v>
      </c>
      <c r="E131" s="5"/>
      <c r="F131" s="6"/>
      <c r="G131" s="7"/>
      <c r="H131" s="7"/>
      <c r="I131" s="5" t="s">
        <v>2253</v>
      </c>
      <c r="J131" s="5" t="s">
        <v>773</v>
      </c>
      <c r="K131" s="5" t="s">
        <v>573</v>
      </c>
      <c r="L131" s="8" t="s">
        <v>1091</v>
      </c>
      <c r="M131" s="8"/>
      <c r="N131" s="5" t="s">
        <v>4584</v>
      </c>
      <c r="O131" s="8" t="s">
        <v>4213</v>
      </c>
      <c r="P131" s="8"/>
      <c r="Q131" s="8" t="s">
        <v>7415</v>
      </c>
      <c r="R131" s="48"/>
      <c r="S131" s="8" t="s">
        <v>7427</v>
      </c>
      <c r="T131" s="8" t="s">
        <v>1256</v>
      </c>
      <c r="U131" s="5" t="s">
        <v>6192</v>
      </c>
      <c r="V131" s="8"/>
      <c r="W131" s="48"/>
      <c r="X131" s="8" t="s">
        <v>7405</v>
      </c>
      <c r="Y131" s="8" t="s">
        <v>7406</v>
      </c>
      <c r="Z131" s="48"/>
      <c r="AA131" s="48"/>
      <c r="AB131" s="48"/>
    </row>
    <row r="132" spans="1:28" s="49" customFormat="1" ht="18" hidden="1" x14ac:dyDescent="0.4">
      <c r="A132" s="4">
        <v>130</v>
      </c>
      <c r="B132" s="5" t="s">
        <v>280</v>
      </c>
      <c r="C132" s="5" t="s">
        <v>2254</v>
      </c>
      <c r="D132" s="5" t="s">
        <v>2255</v>
      </c>
      <c r="E132" s="5"/>
      <c r="F132" s="6"/>
      <c r="G132" s="7"/>
      <c r="H132" s="5">
        <v>1</v>
      </c>
      <c r="I132" s="5" t="s">
        <v>2143</v>
      </c>
      <c r="J132" s="5" t="s">
        <v>2058</v>
      </c>
      <c r="K132" s="5" t="s">
        <v>573</v>
      </c>
      <c r="L132" s="8" t="s">
        <v>1091</v>
      </c>
      <c r="M132" s="8"/>
      <c r="N132" s="5" t="s">
        <v>4585</v>
      </c>
      <c r="O132" s="8" t="s">
        <v>4216</v>
      </c>
      <c r="P132" s="8"/>
      <c r="Q132" s="8" t="s">
        <v>7415</v>
      </c>
      <c r="R132" s="48"/>
      <c r="S132" s="8" t="s">
        <v>7427</v>
      </c>
      <c r="T132" s="8" t="s">
        <v>1256</v>
      </c>
      <c r="U132" s="5" t="s">
        <v>6193</v>
      </c>
      <c r="V132" s="8"/>
      <c r="W132" s="48"/>
      <c r="X132" s="8" t="s">
        <v>7405</v>
      </c>
      <c r="Y132" s="8" t="s">
        <v>7406</v>
      </c>
      <c r="Z132" s="48"/>
      <c r="AA132" s="48"/>
      <c r="AB132" s="48"/>
    </row>
    <row r="133" spans="1:28" s="49" customFormat="1" ht="18" hidden="1" x14ac:dyDescent="0.4">
      <c r="A133" s="4">
        <v>131</v>
      </c>
      <c r="B133" s="5" t="s">
        <v>280</v>
      </c>
      <c r="C133" s="5" t="s">
        <v>2256</v>
      </c>
      <c r="D133" s="5" t="s">
        <v>148</v>
      </c>
      <c r="E133" s="5"/>
      <c r="F133" s="6"/>
      <c r="G133" s="5">
        <v>259</v>
      </c>
      <c r="H133" s="5">
        <v>2</v>
      </c>
      <c r="I133" s="5" t="s">
        <v>320</v>
      </c>
      <c r="J133" s="5" t="s">
        <v>781</v>
      </c>
      <c r="K133" s="5" t="s">
        <v>573</v>
      </c>
      <c r="L133" s="8" t="s">
        <v>1091</v>
      </c>
      <c r="M133" s="8"/>
      <c r="N133" s="5" t="s">
        <v>4586</v>
      </c>
      <c r="O133" s="8" t="s">
        <v>4216</v>
      </c>
      <c r="P133" s="8"/>
      <c r="Q133" s="8" t="s">
        <v>7415</v>
      </c>
      <c r="R133" s="48"/>
      <c r="S133" s="8" t="s">
        <v>7427</v>
      </c>
      <c r="T133" s="8" t="s">
        <v>1256</v>
      </c>
      <c r="U133" s="5" t="s">
        <v>6194</v>
      </c>
      <c r="V133" s="8"/>
      <c r="W133" s="48"/>
      <c r="X133" s="8" t="s">
        <v>7405</v>
      </c>
      <c r="Y133" s="8" t="s">
        <v>7406</v>
      </c>
      <c r="Z133" s="48"/>
      <c r="AA133" s="48"/>
      <c r="AB133" s="48"/>
    </row>
    <row r="134" spans="1:28" s="49" customFormat="1" ht="18" hidden="1" x14ac:dyDescent="0.4">
      <c r="A134" s="4">
        <v>132</v>
      </c>
      <c r="B134" s="5" t="s">
        <v>280</v>
      </c>
      <c r="C134" s="5" t="s">
        <v>2257</v>
      </c>
      <c r="D134" s="5" t="s">
        <v>2121</v>
      </c>
      <c r="E134" s="5"/>
      <c r="F134" s="6"/>
      <c r="G134" s="7"/>
      <c r="H134" s="5">
        <v>3</v>
      </c>
      <c r="I134" s="5" t="s">
        <v>731</v>
      </c>
      <c r="J134" s="5" t="s">
        <v>802</v>
      </c>
      <c r="K134" s="5" t="s">
        <v>573</v>
      </c>
      <c r="L134" s="8" t="s">
        <v>1091</v>
      </c>
      <c r="M134" s="8"/>
      <c r="N134" s="5" t="s">
        <v>4587</v>
      </c>
      <c r="O134" s="8" t="s">
        <v>4213</v>
      </c>
      <c r="P134" s="8"/>
      <c r="Q134" s="8" t="s">
        <v>7415</v>
      </c>
      <c r="R134" s="48"/>
      <c r="S134" s="8" t="s">
        <v>7434</v>
      </c>
      <c r="T134" s="8" t="s">
        <v>1256</v>
      </c>
      <c r="U134" s="5" t="s">
        <v>6195</v>
      </c>
      <c r="V134" s="8"/>
      <c r="W134" s="48"/>
      <c r="X134" s="8" t="s">
        <v>7405</v>
      </c>
      <c r="Y134" s="8" t="s">
        <v>7406</v>
      </c>
      <c r="Z134" s="48"/>
      <c r="AA134" s="48"/>
      <c r="AB134" s="48"/>
    </row>
    <row r="135" spans="1:28" s="49" customFormat="1" ht="18" hidden="1" x14ac:dyDescent="0.4">
      <c r="A135" s="4">
        <v>133</v>
      </c>
      <c r="B135" s="5" t="s">
        <v>295</v>
      </c>
      <c r="C135" s="5" t="s">
        <v>2258</v>
      </c>
      <c r="D135" s="5" t="s">
        <v>2259</v>
      </c>
      <c r="E135" s="5"/>
      <c r="F135" s="6"/>
      <c r="G135" s="5">
        <v>14</v>
      </c>
      <c r="H135" s="5">
        <v>1</v>
      </c>
      <c r="I135" s="5" t="s">
        <v>2127</v>
      </c>
      <c r="J135" s="5" t="s">
        <v>781</v>
      </c>
      <c r="K135" s="5" t="s">
        <v>573</v>
      </c>
      <c r="L135" s="8" t="s">
        <v>1091</v>
      </c>
      <c r="M135" s="8"/>
      <c r="N135" s="5" t="s">
        <v>4505</v>
      </c>
      <c r="O135" s="8" t="s">
        <v>4216</v>
      </c>
      <c r="P135" s="8"/>
      <c r="Q135" s="8" t="s">
        <v>7415</v>
      </c>
      <c r="R135" s="48"/>
      <c r="S135" s="8" t="s">
        <v>7434</v>
      </c>
      <c r="T135" s="8" t="s">
        <v>1256</v>
      </c>
      <c r="U135" s="5" t="s">
        <v>6196</v>
      </c>
      <c r="V135" s="8"/>
      <c r="W135" s="48"/>
      <c r="X135" s="8" t="s">
        <v>7405</v>
      </c>
      <c r="Y135" s="8" t="s">
        <v>7406</v>
      </c>
      <c r="Z135" s="48"/>
      <c r="AA135" s="48"/>
      <c r="AB135" s="48"/>
    </row>
    <row r="136" spans="1:28" s="49" customFormat="1" ht="18" hidden="1" x14ac:dyDescent="0.4">
      <c r="A136" s="4">
        <v>134</v>
      </c>
      <c r="B136" s="5" t="s">
        <v>295</v>
      </c>
      <c r="C136" s="5" t="s">
        <v>2260</v>
      </c>
      <c r="D136" s="5" t="s">
        <v>2261</v>
      </c>
      <c r="E136" s="5"/>
      <c r="F136" s="6"/>
      <c r="G136" s="7"/>
      <c r="H136" s="7"/>
      <c r="I136" s="5" t="s">
        <v>2262</v>
      </c>
      <c r="J136" s="5" t="s">
        <v>788</v>
      </c>
      <c r="K136" s="5" t="s">
        <v>573</v>
      </c>
      <c r="L136" s="8" t="s">
        <v>1091</v>
      </c>
      <c r="M136" s="8"/>
      <c r="N136" s="5" t="s">
        <v>4588</v>
      </c>
      <c r="O136" s="8" t="s">
        <v>4216</v>
      </c>
      <c r="P136" s="8"/>
      <c r="Q136" s="8" t="s">
        <v>7415</v>
      </c>
      <c r="R136" s="48"/>
      <c r="S136" s="8" t="s">
        <v>7434</v>
      </c>
      <c r="T136" s="8" t="s">
        <v>1256</v>
      </c>
      <c r="U136" s="5" t="s">
        <v>6197</v>
      </c>
      <c r="V136" s="8"/>
      <c r="W136" s="48"/>
      <c r="X136" s="8" t="s">
        <v>7405</v>
      </c>
      <c r="Y136" s="8" t="s">
        <v>7406</v>
      </c>
      <c r="Z136" s="48"/>
      <c r="AA136" s="48"/>
      <c r="AB136" s="48"/>
    </row>
    <row r="137" spans="1:28" s="49" customFormat="1" ht="18" hidden="1" x14ac:dyDescent="0.4">
      <c r="A137" s="4">
        <v>135</v>
      </c>
      <c r="B137" s="5" t="s">
        <v>295</v>
      </c>
      <c r="C137" s="5" t="s">
        <v>2263</v>
      </c>
      <c r="D137" s="5" t="s">
        <v>2264</v>
      </c>
      <c r="E137" s="5"/>
      <c r="F137" s="6"/>
      <c r="G137" s="7"/>
      <c r="H137" s="7"/>
      <c r="I137" s="5" t="s">
        <v>2250</v>
      </c>
      <c r="J137" s="5" t="s">
        <v>789</v>
      </c>
      <c r="K137" s="5" t="s">
        <v>573</v>
      </c>
      <c r="L137" s="8" t="s">
        <v>1091</v>
      </c>
      <c r="M137" s="8"/>
      <c r="N137" s="5" t="s">
        <v>4589</v>
      </c>
      <c r="O137" s="8" t="s">
        <v>4216</v>
      </c>
      <c r="P137" s="8"/>
      <c r="Q137" s="8" t="s">
        <v>7415</v>
      </c>
      <c r="R137" s="48"/>
      <c r="S137" s="8" t="s">
        <v>7434</v>
      </c>
      <c r="T137" s="8" t="s">
        <v>1256</v>
      </c>
      <c r="U137" s="5" t="s">
        <v>6198</v>
      </c>
      <c r="V137" s="8"/>
      <c r="W137" s="48"/>
      <c r="X137" s="8" t="s">
        <v>7405</v>
      </c>
      <c r="Y137" s="8" t="s">
        <v>7406</v>
      </c>
      <c r="Z137" s="48"/>
      <c r="AA137" s="48"/>
      <c r="AB137" s="48"/>
    </row>
    <row r="138" spans="1:28" s="49" customFormat="1" ht="18" hidden="1" x14ac:dyDescent="0.4">
      <c r="A138" s="4">
        <v>136</v>
      </c>
      <c r="B138" s="5" t="s">
        <v>280</v>
      </c>
      <c r="C138" s="5" t="s">
        <v>2265</v>
      </c>
      <c r="D138" s="5" t="s">
        <v>2266</v>
      </c>
      <c r="E138" s="5"/>
      <c r="F138" s="6"/>
      <c r="G138" s="7"/>
      <c r="H138" s="7"/>
      <c r="I138" s="5" t="s">
        <v>2267</v>
      </c>
      <c r="J138" s="5" t="s">
        <v>801</v>
      </c>
      <c r="K138" s="5" t="s">
        <v>573</v>
      </c>
      <c r="L138" s="8" t="s">
        <v>1091</v>
      </c>
      <c r="M138" s="8"/>
      <c r="N138" s="5" t="s">
        <v>4590</v>
      </c>
      <c r="O138" s="8" t="s">
        <v>4213</v>
      </c>
      <c r="P138" s="8"/>
      <c r="Q138" s="8" t="s">
        <v>7415</v>
      </c>
      <c r="R138" s="48"/>
      <c r="S138" s="8" t="s">
        <v>7464</v>
      </c>
      <c r="T138" s="8" t="s">
        <v>1256</v>
      </c>
      <c r="U138" s="5" t="s">
        <v>6199</v>
      </c>
      <c r="V138" s="8"/>
      <c r="W138" s="48"/>
      <c r="X138" s="8" t="s">
        <v>7405</v>
      </c>
      <c r="Y138" s="8" t="s">
        <v>7406</v>
      </c>
      <c r="Z138" s="48"/>
      <c r="AA138" s="48"/>
      <c r="AB138" s="48"/>
    </row>
    <row r="139" spans="1:28" s="49" customFormat="1" ht="18" hidden="1" x14ac:dyDescent="0.4">
      <c r="A139" s="4">
        <v>137</v>
      </c>
      <c r="B139" s="5" t="s">
        <v>280</v>
      </c>
      <c r="C139" s="5" t="s">
        <v>2268</v>
      </c>
      <c r="D139" s="5" t="s">
        <v>2269</v>
      </c>
      <c r="E139" s="5"/>
      <c r="F139" s="6"/>
      <c r="G139" s="7"/>
      <c r="H139" s="5">
        <v>9</v>
      </c>
      <c r="I139" s="5" t="s">
        <v>921</v>
      </c>
      <c r="J139" s="5" t="s">
        <v>2058</v>
      </c>
      <c r="K139" s="5" t="s">
        <v>573</v>
      </c>
      <c r="L139" s="8" t="s">
        <v>1091</v>
      </c>
      <c r="M139" s="8"/>
      <c r="N139" s="5" t="s">
        <v>4591</v>
      </c>
      <c r="O139" s="8" t="s">
        <v>7411</v>
      </c>
      <c r="P139" s="8"/>
      <c r="Q139" s="8" t="s">
        <v>7415</v>
      </c>
      <c r="R139" s="48"/>
      <c r="S139" s="8" t="s">
        <v>7427</v>
      </c>
      <c r="T139" s="8" t="s">
        <v>1256</v>
      </c>
      <c r="U139" s="5" t="s">
        <v>6200</v>
      </c>
      <c r="V139" s="8"/>
      <c r="W139" s="48"/>
      <c r="X139" s="8" t="s">
        <v>7405</v>
      </c>
      <c r="Y139" s="8" t="s">
        <v>7406</v>
      </c>
      <c r="Z139" s="48"/>
      <c r="AA139" s="48"/>
      <c r="AB139" s="48"/>
    </row>
    <row r="140" spans="1:28" s="49" customFormat="1" ht="18" hidden="1" x14ac:dyDescent="0.4">
      <c r="A140" s="4">
        <v>138</v>
      </c>
      <c r="B140" s="5" t="s">
        <v>280</v>
      </c>
      <c r="C140" s="5" t="s">
        <v>2268</v>
      </c>
      <c r="D140" s="5" t="s">
        <v>2269</v>
      </c>
      <c r="E140" s="5"/>
      <c r="F140" s="6"/>
      <c r="G140" s="7"/>
      <c r="H140" s="5">
        <v>9</v>
      </c>
      <c r="I140" s="5" t="s">
        <v>921</v>
      </c>
      <c r="J140" s="5" t="s">
        <v>2058</v>
      </c>
      <c r="K140" s="5" t="s">
        <v>573</v>
      </c>
      <c r="L140" s="8" t="s">
        <v>1091</v>
      </c>
      <c r="M140" s="8"/>
      <c r="N140" s="5" t="s">
        <v>4592</v>
      </c>
      <c r="O140" s="8" t="s">
        <v>7411</v>
      </c>
      <c r="P140" s="8"/>
      <c r="Q140" s="8" t="s">
        <v>7415</v>
      </c>
      <c r="R140" s="48"/>
      <c r="S140" s="8" t="s">
        <v>7427</v>
      </c>
      <c r="T140" s="8" t="s">
        <v>1256</v>
      </c>
      <c r="U140" s="5" t="s">
        <v>6201</v>
      </c>
      <c r="V140" s="8"/>
      <c r="W140" s="48"/>
      <c r="X140" s="8" t="s">
        <v>7405</v>
      </c>
      <c r="Y140" s="8" t="s">
        <v>7406</v>
      </c>
      <c r="Z140" s="48"/>
      <c r="AA140" s="48"/>
      <c r="AB140" s="48"/>
    </row>
    <row r="141" spans="1:28" s="49" customFormat="1" ht="18" hidden="1" x14ac:dyDescent="0.4">
      <c r="A141" s="4">
        <v>139</v>
      </c>
      <c r="B141" s="5" t="s">
        <v>280</v>
      </c>
      <c r="C141" s="5" t="s">
        <v>2270</v>
      </c>
      <c r="D141" s="5" t="s">
        <v>2271</v>
      </c>
      <c r="E141" s="5"/>
      <c r="F141" s="6"/>
      <c r="G141" s="7"/>
      <c r="H141" s="7"/>
      <c r="I141" s="5" t="s">
        <v>185</v>
      </c>
      <c r="J141" s="5" t="s">
        <v>797</v>
      </c>
      <c r="K141" s="5" t="s">
        <v>573</v>
      </c>
      <c r="L141" s="8" t="s">
        <v>1091</v>
      </c>
      <c r="M141" s="8"/>
      <c r="N141" s="5" t="s">
        <v>4593</v>
      </c>
      <c r="O141" s="8" t="s">
        <v>4214</v>
      </c>
      <c r="P141" s="8"/>
      <c r="Q141" s="8" t="s">
        <v>7415</v>
      </c>
      <c r="R141" s="48"/>
      <c r="S141" s="8" t="s">
        <v>7427</v>
      </c>
      <c r="T141" s="8" t="s">
        <v>1256</v>
      </c>
      <c r="U141" s="5" t="s">
        <v>6202</v>
      </c>
      <c r="V141" s="8"/>
      <c r="W141" s="48"/>
      <c r="X141" s="8" t="s">
        <v>7405</v>
      </c>
      <c r="Y141" s="8" t="s">
        <v>7406</v>
      </c>
      <c r="Z141" s="48"/>
      <c r="AA141" s="48"/>
      <c r="AB141" s="48"/>
    </row>
    <row r="142" spans="1:28" s="49" customFormat="1" ht="18" hidden="1" x14ac:dyDescent="0.4">
      <c r="A142" s="4">
        <v>140</v>
      </c>
      <c r="B142" s="5" t="s">
        <v>280</v>
      </c>
      <c r="C142" s="5" t="s">
        <v>86</v>
      </c>
      <c r="D142" s="5" t="s">
        <v>2019</v>
      </c>
      <c r="E142" s="5"/>
      <c r="F142" s="6"/>
      <c r="G142" s="5">
        <v>44</v>
      </c>
      <c r="H142" s="5">
        <v>3</v>
      </c>
      <c r="I142" s="5" t="s">
        <v>320</v>
      </c>
      <c r="J142" s="5" t="s">
        <v>781</v>
      </c>
      <c r="K142" s="5" t="s">
        <v>573</v>
      </c>
      <c r="L142" s="8" t="s">
        <v>1091</v>
      </c>
      <c r="M142" s="8"/>
      <c r="N142" s="5" t="s">
        <v>4594</v>
      </c>
      <c r="O142" s="8" t="s">
        <v>4216</v>
      </c>
      <c r="P142" s="8"/>
      <c r="Q142" s="8" t="s">
        <v>7415</v>
      </c>
      <c r="R142" s="48"/>
      <c r="S142" s="8" t="s">
        <v>7427</v>
      </c>
      <c r="T142" s="8" t="s">
        <v>1256</v>
      </c>
      <c r="U142" s="5" t="s">
        <v>6203</v>
      </c>
      <c r="V142" s="8"/>
      <c r="W142" s="48"/>
      <c r="X142" s="8" t="s">
        <v>7405</v>
      </c>
      <c r="Y142" s="8" t="s">
        <v>7406</v>
      </c>
      <c r="Z142" s="48"/>
      <c r="AA142" s="48"/>
      <c r="AB142" s="48"/>
    </row>
    <row r="143" spans="1:28" s="49" customFormat="1" ht="18" hidden="1" x14ac:dyDescent="0.4">
      <c r="A143" s="4">
        <v>141</v>
      </c>
      <c r="B143" s="5" t="s">
        <v>280</v>
      </c>
      <c r="C143" s="5" t="s">
        <v>382</v>
      </c>
      <c r="D143" s="5" t="s">
        <v>2272</v>
      </c>
      <c r="E143" s="5"/>
      <c r="F143" s="6"/>
      <c r="G143" s="7"/>
      <c r="H143" s="7"/>
      <c r="I143" s="5" t="s">
        <v>776</v>
      </c>
      <c r="J143" s="5" t="s">
        <v>776</v>
      </c>
      <c r="K143" s="5" t="s">
        <v>573</v>
      </c>
      <c r="L143" s="8" t="s">
        <v>1091</v>
      </c>
      <c r="M143" s="8"/>
      <c r="N143" s="5" t="s">
        <v>4595</v>
      </c>
      <c r="O143" s="8" t="s">
        <v>4216</v>
      </c>
      <c r="P143" s="8"/>
      <c r="Q143" s="8" t="s">
        <v>7415</v>
      </c>
      <c r="R143" s="48"/>
      <c r="S143" s="8" t="s">
        <v>7427</v>
      </c>
      <c r="T143" s="8" t="s">
        <v>1256</v>
      </c>
      <c r="U143" s="5" t="s">
        <v>6204</v>
      </c>
      <c r="V143" s="8"/>
      <c r="W143" s="48"/>
      <c r="X143" s="8" t="s">
        <v>7405</v>
      </c>
      <c r="Y143" s="8" t="s">
        <v>7406</v>
      </c>
      <c r="Z143" s="48"/>
      <c r="AA143" s="48"/>
      <c r="AB143" s="48"/>
    </row>
    <row r="144" spans="1:28" s="49" customFormat="1" ht="18" hidden="1" x14ac:dyDescent="0.4">
      <c r="A144" s="4">
        <v>142</v>
      </c>
      <c r="B144" s="5" t="s">
        <v>280</v>
      </c>
      <c r="C144" s="5" t="s">
        <v>425</v>
      </c>
      <c r="D144" s="5" t="s">
        <v>116</v>
      </c>
      <c r="E144" s="5"/>
      <c r="F144" s="6"/>
      <c r="G144" s="7"/>
      <c r="H144" s="5">
        <v>6</v>
      </c>
      <c r="I144" s="5" t="s">
        <v>2158</v>
      </c>
      <c r="J144" s="5" t="s">
        <v>799</v>
      </c>
      <c r="K144" s="5" t="s">
        <v>573</v>
      </c>
      <c r="L144" s="8" t="s">
        <v>1091</v>
      </c>
      <c r="M144" s="8"/>
      <c r="N144" s="5" t="s">
        <v>4596</v>
      </c>
      <c r="O144" s="8" t="s">
        <v>4280</v>
      </c>
      <c r="P144" s="8"/>
      <c r="Q144" s="8" t="s">
        <v>7415</v>
      </c>
      <c r="R144" s="48"/>
      <c r="S144" s="8" t="s">
        <v>7427</v>
      </c>
      <c r="T144" s="8" t="s">
        <v>1256</v>
      </c>
      <c r="U144" s="5" t="s">
        <v>6205</v>
      </c>
      <c r="V144" s="8"/>
      <c r="W144" s="48"/>
      <c r="X144" s="8" t="s">
        <v>7405</v>
      </c>
      <c r="Y144" s="8" t="s">
        <v>7406</v>
      </c>
      <c r="Z144" s="48"/>
      <c r="AA144" s="48"/>
      <c r="AB144" s="48"/>
    </row>
    <row r="145" spans="1:28" s="49" customFormat="1" ht="18" hidden="1" x14ac:dyDescent="0.4">
      <c r="A145" s="4">
        <v>143</v>
      </c>
      <c r="B145" s="5" t="s">
        <v>280</v>
      </c>
      <c r="C145" s="5" t="s">
        <v>313</v>
      </c>
      <c r="D145" s="5" t="s">
        <v>2273</v>
      </c>
      <c r="E145" s="5"/>
      <c r="F145" s="6"/>
      <c r="G145" s="7"/>
      <c r="H145" s="5">
        <v>3</v>
      </c>
      <c r="I145" s="5" t="s">
        <v>989</v>
      </c>
      <c r="J145" s="5" t="s">
        <v>2058</v>
      </c>
      <c r="K145" s="5" t="s">
        <v>573</v>
      </c>
      <c r="L145" s="8" t="s">
        <v>1091</v>
      </c>
      <c r="M145" s="8"/>
      <c r="N145" s="5" t="s">
        <v>4432</v>
      </c>
      <c r="O145" s="8" t="s">
        <v>4213</v>
      </c>
      <c r="P145" s="8"/>
      <c r="Q145" s="8" t="s">
        <v>7415</v>
      </c>
      <c r="R145" s="48"/>
      <c r="S145" s="8" t="s">
        <v>7427</v>
      </c>
      <c r="T145" s="8" t="s">
        <v>1256</v>
      </c>
      <c r="U145" s="5" t="s">
        <v>6206</v>
      </c>
      <c r="V145" s="8"/>
      <c r="W145" s="48"/>
      <c r="X145" s="8" t="s">
        <v>7405</v>
      </c>
      <c r="Y145" s="8" t="s">
        <v>7406</v>
      </c>
      <c r="Z145" s="48"/>
      <c r="AA145" s="48"/>
      <c r="AB145" s="48"/>
    </row>
    <row r="146" spans="1:28" s="49" customFormat="1" ht="18" hidden="1" x14ac:dyDescent="0.4">
      <c r="A146" s="4">
        <v>144</v>
      </c>
      <c r="B146" s="5" t="s">
        <v>280</v>
      </c>
      <c r="C146" s="5" t="s">
        <v>313</v>
      </c>
      <c r="D146" s="5" t="s">
        <v>2274</v>
      </c>
      <c r="E146" s="5"/>
      <c r="F146" s="6"/>
      <c r="G146" s="7"/>
      <c r="H146" s="7"/>
      <c r="I146" s="5" t="s">
        <v>2062</v>
      </c>
      <c r="J146" s="5" t="s">
        <v>784</v>
      </c>
      <c r="K146" s="5" t="s">
        <v>573</v>
      </c>
      <c r="L146" s="8" t="s">
        <v>1091</v>
      </c>
      <c r="M146" s="8"/>
      <c r="N146" s="5" t="s">
        <v>4597</v>
      </c>
      <c r="O146" s="8" t="s">
        <v>4216</v>
      </c>
      <c r="P146" s="8"/>
      <c r="Q146" s="8" t="s">
        <v>7415</v>
      </c>
      <c r="R146" s="48"/>
      <c r="S146" s="8" t="s">
        <v>7427</v>
      </c>
      <c r="T146" s="8" t="s">
        <v>1256</v>
      </c>
      <c r="U146" s="5" t="s">
        <v>6207</v>
      </c>
      <c r="V146" s="8"/>
      <c r="W146" s="48"/>
      <c r="X146" s="8" t="s">
        <v>7405</v>
      </c>
      <c r="Y146" s="8" t="s">
        <v>7406</v>
      </c>
      <c r="Z146" s="48"/>
      <c r="AA146" s="48"/>
      <c r="AB146" s="48"/>
    </row>
    <row r="147" spans="1:28" s="49" customFormat="1" ht="18" hidden="1" x14ac:dyDescent="0.4">
      <c r="A147" s="4">
        <v>145</v>
      </c>
      <c r="B147" s="5" t="s">
        <v>280</v>
      </c>
      <c r="C147" s="5" t="s">
        <v>518</v>
      </c>
      <c r="D147" s="5" t="s">
        <v>2275</v>
      </c>
      <c r="E147" s="5"/>
      <c r="F147" s="6"/>
      <c r="G147" s="7"/>
      <c r="H147" s="5">
        <v>6</v>
      </c>
      <c r="I147" s="5" t="s">
        <v>2276</v>
      </c>
      <c r="J147" s="5" t="s">
        <v>786</v>
      </c>
      <c r="K147" s="5" t="s">
        <v>573</v>
      </c>
      <c r="L147" s="8" t="s">
        <v>1091</v>
      </c>
      <c r="M147" s="8"/>
      <c r="N147" s="5" t="s">
        <v>4598</v>
      </c>
      <c r="O147" s="8" t="s">
        <v>4215</v>
      </c>
      <c r="P147" s="8"/>
      <c r="Q147" s="8" t="s">
        <v>7415</v>
      </c>
      <c r="R147" s="48"/>
      <c r="S147" s="8" t="s">
        <v>7427</v>
      </c>
      <c r="T147" s="8" t="s">
        <v>1256</v>
      </c>
      <c r="U147" s="5" t="s">
        <v>6208</v>
      </c>
      <c r="V147" s="8"/>
      <c r="W147" s="48"/>
      <c r="X147" s="8" t="s">
        <v>7405</v>
      </c>
      <c r="Y147" s="8" t="s">
        <v>7406</v>
      </c>
      <c r="Z147" s="48"/>
      <c r="AA147" s="48"/>
      <c r="AB147" s="48"/>
    </row>
    <row r="148" spans="1:28" s="49" customFormat="1" ht="18" hidden="1" x14ac:dyDescent="0.4">
      <c r="A148" s="4">
        <v>146</v>
      </c>
      <c r="B148" s="5" t="s">
        <v>280</v>
      </c>
      <c r="C148" s="5" t="s">
        <v>1867</v>
      </c>
      <c r="D148" s="5" t="s">
        <v>2277</v>
      </c>
      <c r="E148" s="5"/>
      <c r="F148" s="6"/>
      <c r="G148" s="7"/>
      <c r="H148" s="7"/>
      <c r="I148" s="5" t="s">
        <v>980</v>
      </c>
      <c r="J148" s="5" t="s">
        <v>792</v>
      </c>
      <c r="K148" s="5" t="s">
        <v>573</v>
      </c>
      <c r="L148" s="8" t="s">
        <v>1091</v>
      </c>
      <c r="M148" s="8"/>
      <c r="N148" s="5" t="s">
        <v>4599</v>
      </c>
      <c r="O148" s="8" t="s">
        <v>7411</v>
      </c>
      <c r="P148" s="8"/>
      <c r="Q148" s="8" t="s">
        <v>7415</v>
      </c>
      <c r="R148" s="48"/>
      <c r="S148" s="8" t="s">
        <v>7427</v>
      </c>
      <c r="T148" s="8" t="s">
        <v>1256</v>
      </c>
      <c r="U148" s="5" t="s">
        <v>6209</v>
      </c>
      <c r="V148" s="8"/>
      <c r="W148" s="48"/>
      <c r="X148" s="8" t="s">
        <v>7405</v>
      </c>
      <c r="Y148" s="8" t="s">
        <v>7406</v>
      </c>
      <c r="Z148" s="48"/>
      <c r="AA148" s="48"/>
      <c r="AB148" s="48"/>
    </row>
    <row r="149" spans="1:28" s="49" customFormat="1" ht="18" hidden="1" x14ac:dyDescent="0.4">
      <c r="A149" s="4">
        <v>147</v>
      </c>
      <c r="B149" s="5" t="s">
        <v>280</v>
      </c>
      <c r="C149" s="5" t="s">
        <v>2278</v>
      </c>
      <c r="D149" s="5" t="s">
        <v>2279</v>
      </c>
      <c r="E149" s="5"/>
      <c r="F149" s="6"/>
      <c r="G149" s="7"/>
      <c r="H149" s="5">
        <v>7</v>
      </c>
      <c r="I149" s="5" t="s">
        <v>2060</v>
      </c>
      <c r="J149" s="5" t="s">
        <v>776</v>
      </c>
      <c r="K149" s="5" t="s">
        <v>573</v>
      </c>
      <c r="L149" s="8" t="s">
        <v>1091</v>
      </c>
      <c r="M149" s="8"/>
      <c r="N149" s="5" t="s">
        <v>4600</v>
      </c>
      <c r="O149" s="8" t="s">
        <v>4213</v>
      </c>
      <c r="P149" s="8"/>
      <c r="Q149" s="8" t="s">
        <v>7415</v>
      </c>
      <c r="R149" s="48"/>
      <c r="S149" s="8" t="s">
        <v>7427</v>
      </c>
      <c r="T149" s="8" t="s">
        <v>1256</v>
      </c>
      <c r="U149" s="5" t="s">
        <v>6210</v>
      </c>
      <c r="V149" s="8"/>
      <c r="W149" s="48"/>
      <c r="X149" s="8" t="s">
        <v>7405</v>
      </c>
      <c r="Y149" s="8" t="s">
        <v>7406</v>
      </c>
      <c r="Z149" s="48"/>
      <c r="AA149" s="48"/>
      <c r="AB149" s="48"/>
    </row>
    <row r="150" spans="1:28" s="49" customFormat="1" ht="18" hidden="1" x14ac:dyDescent="0.4">
      <c r="A150" s="4">
        <v>148</v>
      </c>
      <c r="B150" s="5" t="s">
        <v>280</v>
      </c>
      <c r="C150" s="5" t="s">
        <v>2280</v>
      </c>
      <c r="D150" s="5" t="s">
        <v>2281</v>
      </c>
      <c r="E150" s="5"/>
      <c r="F150" s="6"/>
      <c r="G150" s="7"/>
      <c r="H150" s="7"/>
      <c r="I150" s="5" t="s">
        <v>2282</v>
      </c>
      <c r="J150" s="5" t="s">
        <v>776</v>
      </c>
      <c r="K150" s="5" t="s">
        <v>573</v>
      </c>
      <c r="L150" s="8" t="s">
        <v>1091</v>
      </c>
      <c r="M150" s="8"/>
      <c r="N150" s="5" t="s">
        <v>4601</v>
      </c>
      <c r="O150" s="8" t="s">
        <v>4216</v>
      </c>
      <c r="P150" s="8"/>
      <c r="Q150" s="8" t="s">
        <v>7415</v>
      </c>
      <c r="R150" s="48"/>
      <c r="S150" s="8" t="s">
        <v>7427</v>
      </c>
      <c r="T150" s="8" t="s">
        <v>1256</v>
      </c>
      <c r="U150" s="5" t="s">
        <v>6211</v>
      </c>
      <c r="V150" s="8"/>
      <c r="W150" s="48"/>
      <c r="X150" s="8" t="s">
        <v>7405</v>
      </c>
      <c r="Y150" s="8" t="s">
        <v>7406</v>
      </c>
      <c r="Z150" s="48"/>
      <c r="AA150" s="48"/>
      <c r="AB150" s="48"/>
    </row>
    <row r="151" spans="1:28" s="49" customFormat="1" ht="18" hidden="1" x14ac:dyDescent="0.4">
      <c r="A151" s="4">
        <v>149</v>
      </c>
      <c r="B151" s="5" t="s">
        <v>295</v>
      </c>
      <c r="C151" s="5" t="s">
        <v>525</v>
      </c>
      <c r="D151" s="5" t="s">
        <v>2283</v>
      </c>
      <c r="E151" s="5"/>
      <c r="F151" s="6"/>
      <c r="G151" s="7"/>
      <c r="H151" s="5">
        <v>3</v>
      </c>
      <c r="I151" s="5" t="s">
        <v>2174</v>
      </c>
      <c r="J151" s="5" t="s">
        <v>2058</v>
      </c>
      <c r="K151" s="5" t="s">
        <v>573</v>
      </c>
      <c r="L151" s="8" t="s">
        <v>1091</v>
      </c>
      <c r="M151" s="8"/>
      <c r="N151" s="5" t="s">
        <v>4602</v>
      </c>
      <c r="O151" s="8" t="s">
        <v>4216</v>
      </c>
      <c r="P151" s="8"/>
      <c r="Q151" s="8" t="s">
        <v>7415</v>
      </c>
      <c r="R151" s="48"/>
      <c r="S151" s="8" t="s">
        <v>7434</v>
      </c>
      <c r="T151" s="8" t="s">
        <v>1256</v>
      </c>
      <c r="U151" s="5" t="s">
        <v>6212</v>
      </c>
      <c r="V151" s="8"/>
      <c r="W151" s="48"/>
      <c r="X151" s="8" t="s">
        <v>7405</v>
      </c>
      <c r="Y151" s="8" t="s">
        <v>7406</v>
      </c>
      <c r="Z151" s="48"/>
      <c r="AA151" s="48"/>
      <c r="AB151" s="48"/>
    </row>
    <row r="152" spans="1:28" s="49" customFormat="1" ht="18" hidden="1" x14ac:dyDescent="0.4">
      <c r="A152" s="4">
        <v>150</v>
      </c>
      <c r="B152" s="5" t="s">
        <v>280</v>
      </c>
      <c r="C152" s="5" t="s">
        <v>547</v>
      </c>
      <c r="D152" s="5" t="s">
        <v>2284</v>
      </c>
      <c r="E152" s="5"/>
      <c r="F152" s="6"/>
      <c r="G152" s="7"/>
      <c r="H152" s="7"/>
      <c r="I152" s="5" t="s">
        <v>2140</v>
      </c>
      <c r="J152" s="5" t="s">
        <v>779</v>
      </c>
      <c r="K152" s="5" t="s">
        <v>573</v>
      </c>
      <c r="L152" s="8" t="s">
        <v>1091</v>
      </c>
      <c r="M152" s="8"/>
      <c r="N152" s="5" t="s">
        <v>4603</v>
      </c>
      <c r="O152" s="8" t="s">
        <v>4280</v>
      </c>
      <c r="P152" s="8"/>
      <c r="Q152" s="8" t="s">
        <v>7415</v>
      </c>
      <c r="R152" s="48"/>
      <c r="S152" s="8" t="s">
        <v>7427</v>
      </c>
      <c r="T152" s="8" t="s">
        <v>1256</v>
      </c>
      <c r="U152" s="5" t="s">
        <v>6213</v>
      </c>
      <c r="V152" s="8"/>
      <c r="W152" s="48"/>
      <c r="X152" s="8" t="s">
        <v>7405</v>
      </c>
      <c r="Y152" s="8" t="s">
        <v>7406</v>
      </c>
      <c r="Z152" s="48"/>
      <c r="AA152" s="48"/>
      <c r="AB152" s="48"/>
    </row>
    <row r="153" spans="1:28" s="49" customFormat="1" ht="18" hidden="1" x14ac:dyDescent="0.4">
      <c r="A153" s="4">
        <v>151</v>
      </c>
      <c r="B153" s="5" t="s">
        <v>295</v>
      </c>
      <c r="C153" s="5" t="s">
        <v>2285</v>
      </c>
      <c r="D153" s="5" t="s">
        <v>2286</v>
      </c>
      <c r="E153" s="5"/>
      <c r="F153" s="6"/>
      <c r="G153" s="7"/>
      <c r="H153" s="5">
        <v>6</v>
      </c>
      <c r="I153" s="5" t="s">
        <v>2200</v>
      </c>
      <c r="J153" s="5" t="s">
        <v>777</v>
      </c>
      <c r="K153" s="5" t="s">
        <v>573</v>
      </c>
      <c r="L153" s="8" t="s">
        <v>1091</v>
      </c>
      <c r="M153" s="8"/>
      <c r="N153" s="5" t="s">
        <v>4604</v>
      </c>
      <c r="O153" s="8" t="s">
        <v>4216</v>
      </c>
      <c r="P153" s="8"/>
      <c r="Q153" s="8" t="s">
        <v>7415</v>
      </c>
      <c r="R153" s="48"/>
      <c r="S153" s="8" t="s">
        <v>7434</v>
      </c>
      <c r="T153" s="8" t="s">
        <v>1256</v>
      </c>
      <c r="U153" s="5" t="s">
        <v>6214</v>
      </c>
      <c r="V153" s="8"/>
      <c r="W153" s="48"/>
      <c r="X153" s="8" t="s">
        <v>7405</v>
      </c>
      <c r="Y153" s="8" t="s">
        <v>7406</v>
      </c>
      <c r="Z153" s="48"/>
      <c r="AA153" s="48"/>
      <c r="AB153" s="48"/>
    </row>
    <row r="154" spans="1:28" s="49" customFormat="1" ht="18" hidden="1" x14ac:dyDescent="0.4">
      <c r="A154" s="4">
        <v>152</v>
      </c>
      <c r="B154" s="5" t="s">
        <v>280</v>
      </c>
      <c r="C154" s="5" t="s">
        <v>465</v>
      </c>
      <c r="D154" s="5" t="s">
        <v>2287</v>
      </c>
      <c r="E154" s="5"/>
      <c r="F154" s="6"/>
      <c r="G154" s="5">
        <v>151</v>
      </c>
      <c r="H154" s="5">
        <v>8</v>
      </c>
      <c r="I154" s="5" t="s">
        <v>2288</v>
      </c>
      <c r="J154" s="5" t="s">
        <v>799</v>
      </c>
      <c r="K154" s="5" t="s">
        <v>573</v>
      </c>
      <c r="L154" s="8" t="s">
        <v>1091</v>
      </c>
      <c r="M154" s="8"/>
      <c r="N154" s="5" t="s">
        <v>4605</v>
      </c>
      <c r="O154" s="8" t="s">
        <v>4216</v>
      </c>
      <c r="P154" s="8"/>
      <c r="Q154" s="8" t="s">
        <v>7415</v>
      </c>
      <c r="R154" s="48"/>
      <c r="S154" s="8" t="s">
        <v>7434</v>
      </c>
      <c r="T154" s="8" t="s">
        <v>1256</v>
      </c>
      <c r="U154" s="5" t="s">
        <v>6215</v>
      </c>
      <c r="V154" s="8"/>
      <c r="W154" s="48"/>
      <c r="X154" s="8" t="s">
        <v>7405</v>
      </c>
      <c r="Y154" s="8" t="s">
        <v>7406</v>
      </c>
      <c r="Z154" s="48"/>
      <c r="AA154" s="48"/>
      <c r="AB154" s="48"/>
    </row>
    <row r="155" spans="1:28" s="49" customFormat="1" ht="18" hidden="1" x14ac:dyDescent="0.4">
      <c r="A155" s="4">
        <v>153</v>
      </c>
      <c r="B155" s="5" t="s">
        <v>295</v>
      </c>
      <c r="C155" s="5" t="s">
        <v>296</v>
      </c>
      <c r="D155" s="5" t="s">
        <v>2289</v>
      </c>
      <c r="E155" s="5"/>
      <c r="F155" s="6"/>
      <c r="G155" s="5">
        <v>23</v>
      </c>
      <c r="H155" s="5">
        <v>12</v>
      </c>
      <c r="I155" s="5" t="s">
        <v>884</v>
      </c>
      <c r="J155" s="5" t="s">
        <v>775</v>
      </c>
      <c r="K155" s="5" t="s">
        <v>573</v>
      </c>
      <c r="L155" s="8" t="s">
        <v>1091</v>
      </c>
      <c r="M155" s="8"/>
      <c r="N155" s="5" t="s">
        <v>4606</v>
      </c>
      <c r="O155" s="8" t="s">
        <v>4213</v>
      </c>
      <c r="P155" s="8"/>
      <c r="Q155" s="8" t="s">
        <v>7415</v>
      </c>
      <c r="R155" s="48"/>
      <c r="S155" s="8" t="s">
        <v>7427</v>
      </c>
      <c r="T155" s="8" t="s">
        <v>1256</v>
      </c>
      <c r="U155" s="5" t="s">
        <v>6216</v>
      </c>
      <c r="V155" s="8"/>
      <c r="W155" s="48"/>
      <c r="X155" s="8" t="s">
        <v>7405</v>
      </c>
      <c r="Y155" s="8" t="s">
        <v>7406</v>
      </c>
      <c r="Z155" s="48"/>
      <c r="AA155" s="48"/>
      <c r="AB155" s="48"/>
    </row>
    <row r="156" spans="1:28" s="49" customFormat="1" ht="18" hidden="1" x14ac:dyDescent="0.4">
      <c r="A156" s="4">
        <v>154</v>
      </c>
      <c r="B156" s="5" t="s">
        <v>280</v>
      </c>
      <c r="C156" s="5" t="s">
        <v>420</v>
      </c>
      <c r="D156" s="5" t="s">
        <v>2290</v>
      </c>
      <c r="E156" s="5"/>
      <c r="F156" s="6"/>
      <c r="G156" s="7"/>
      <c r="H156" s="7"/>
      <c r="I156" s="5" t="s">
        <v>2291</v>
      </c>
      <c r="J156" s="5" t="s">
        <v>789</v>
      </c>
      <c r="K156" s="5" t="s">
        <v>573</v>
      </c>
      <c r="L156" s="8" t="s">
        <v>1091</v>
      </c>
      <c r="M156" s="8"/>
      <c r="N156" s="5" t="s">
        <v>4607</v>
      </c>
      <c r="O156" s="8" t="s">
        <v>4213</v>
      </c>
      <c r="P156" s="8"/>
      <c r="Q156" s="8" t="s">
        <v>7415</v>
      </c>
      <c r="R156" s="48"/>
      <c r="S156" s="8" t="s">
        <v>7427</v>
      </c>
      <c r="T156" s="8" t="s">
        <v>1256</v>
      </c>
      <c r="U156" s="5" t="s">
        <v>6217</v>
      </c>
      <c r="V156" s="8"/>
      <c r="W156" s="48"/>
      <c r="X156" s="8" t="s">
        <v>7405</v>
      </c>
      <c r="Y156" s="8" t="s">
        <v>7406</v>
      </c>
      <c r="Z156" s="48"/>
      <c r="AA156" s="48"/>
      <c r="AB156" s="48"/>
    </row>
    <row r="157" spans="1:28" s="49" customFormat="1" ht="18" hidden="1" x14ac:dyDescent="0.4">
      <c r="A157" s="4">
        <v>155</v>
      </c>
      <c r="B157" s="5" t="s">
        <v>280</v>
      </c>
      <c r="C157" s="5" t="s">
        <v>420</v>
      </c>
      <c r="D157" s="5" t="s">
        <v>2290</v>
      </c>
      <c r="E157" s="5"/>
      <c r="F157" s="6"/>
      <c r="G157" s="7"/>
      <c r="H157" s="7"/>
      <c r="I157" s="5" t="s">
        <v>2291</v>
      </c>
      <c r="J157" s="5" t="s">
        <v>789</v>
      </c>
      <c r="K157" s="5" t="s">
        <v>573</v>
      </c>
      <c r="L157" s="8" t="s">
        <v>1091</v>
      </c>
      <c r="M157" s="8"/>
      <c r="N157" s="5" t="s">
        <v>4608</v>
      </c>
      <c r="O157" s="8" t="s">
        <v>7411</v>
      </c>
      <c r="P157" s="8"/>
      <c r="Q157" s="8" t="s">
        <v>7415</v>
      </c>
      <c r="R157" s="48"/>
      <c r="S157" s="8" t="s">
        <v>7427</v>
      </c>
      <c r="T157" s="8" t="s">
        <v>1256</v>
      </c>
      <c r="U157" s="5" t="s">
        <v>6218</v>
      </c>
      <c r="V157" s="8"/>
      <c r="W157" s="48"/>
      <c r="X157" s="8" t="s">
        <v>7405</v>
      </c>
      <c r="Y157" s="8" t="s">
        <v>7406</v>
      </c>
      <c r="Z157" s="48"/>
      <c r="AA157" s="48"/>
      <c r="AB157" s="48"/>
    </row>
    <row r="158" spans="1:28" s="49" customFormat="1" ht="18" hidden="1" x14ac:dyDescent="0.4">
      <c r="A158" s="4">
        <v>156</v>
      </c>
      <c r="B158" s="5" t="s">
        <v>280</v>
      </c>
      <c r="C158" s="5" t="s">
        <v>420</v>
      </c>
      <c r="D158" s="5" t="s">
        <v>2290</v>
      </c>
      <c r="E158" s="5"/>
      <c r="F158" s="6"/>
      <c r="G158" s="7"/>
      <c r="H158" s="7"/>
      <c r="I158" s="5" t="s">
        <v>2291</v>
      </c>
      <c r="J158" s="5" t="s">
        <v>789</v>
      </c>
      <c r="K158" s="5" t="s">
        <v>573</v>
      </c>
      <c r="L158" s="8" t="s">
        <v>1091</v>
      </c>
      <c r="M158" s="8"/>
      <c r="N158" s="5" t="s">
        <v>4609</v>
      </c>
      <c r="O158" s="8" t="s">
        <v>7411</v>
      </c>
      <c r="P158" s="8"/>
      <c r="Q158" s="8" t="s">
        <v>7415</v>
      </c>
      <c r="R158" s="48"/>
      <c r="S158" s="8" t="s">
        <v>7427</v>
      </c>
      <c r="T158" s="8" t="s">
        <v>1256</v>
      </c>
      <c r="U158" s="5" t="s">
        <v>6219</v>
      </c>
      <c r="V158" s="8"/>
      <c r="W158" s="48"/>
      <c r="X158" s="8" t="s">
        <v>7405</v>
      </c>
      <c r="Y158" s="8" t="s">
        <v>7406</v>
      </c>
      <c r="Z158" s="48"/>
      <c r="AA158" s="48"/>
      <c r="AB158" s="48"/>
    </row>
    <row r="159" spans="1:28" s="49" customFormat="1" ht="18" hidden="1" x14ac:dyDescent="0.4">
      <c r="A159" s="4">
        <v>157</v>
      </c>
      <c r="B159" s="5" t="s">
        <v>280</v>
      </c>
      <c r="C159" s="5" t="s">
        <v>174</v>
      </c>
      <c r="D159" s="5" t="s">
        <v>2292</v>
      </c>
      <c r="E159" s="5"/>
      <c r="F159" s="6"/>
      <c r="G159" s="7"/>
      <c r="H159" s="5">
        <v>9</v>
      </c>
      <c r="I159" s="5" t="s">
        <v>2208</v>
      </c>
      <c r="J159" s="5" t="s">
        <v>792</v>
      </c>
      <c r="K159" s="5" t="s">
        <v>573</v>
      </c>
      <c r="L159" s="8" t="s">
        <v>1091</v>
      </c>
      <c r="M159" s="8"/>
      <c r="N159" s="5" t="s">
        <v>4610</v>
      </c>
      <c r="O159" s="8" t="s">
        <v>4215</v>
      </c>
      <c r="P159" s="8"/>
      <c r="Q159" s="8" t="s">
        <v>7415</v>
      </c>
      <c r="R159" s="48"/>
      <c r="S159" s="8" t="s">
        <v>7427</v>
      </c>
      <c r="T159" s="8" t="s">
        <v>1256</v>
      </c>
      <c r="U159" s="5" t="s">
        <v>6220</v>
      </c>
      <c r="V159" s="8"/>
      <c r="W159" s="48"/>
      <c r="X159" s="8" t="s">
        <v>7405</v>
      </c>
      <c r="Y159" s="8" t="s">
        <v>7406</v>
      </c>
      <c r="Z159" s="48"/>
      <c r="AA159" s="48"/>
      <c r="AB159" s="48"/>
    </row>
    <row r="160" spans="1:28" s="49" customFormat="1" ht="18" hidden="1" x14ac:dyDescent="0.4">
      <c r="A160" s="4">
        <v>158</v>
      </c>
      <c r="B160" s="5" t="s">
        <v>295</v>
      </c>
      <c r="C160" s="5" t="s">
        <v>364</v>
      </c>
      <c r="D160" s="5" t="s">
        <v>2293</v>
      </c>
      <c r="E160" s="5"/>
      <c r="F160" s="6"/>
      <c r="G160" s="7"/>
      <c r="H160" s="7"/>
      <c r="I160" s="5" t="s">
        <v>2162</v>
      </c>
      <c r="J160" s="5" t="s">
        <v>722</v>
      </c>
      <c r="K160" s="5" t="s">
        <v>573</v>
      </c>
      <c r="L160" s="8" t="s">
        <v>1091</v>
      </c>
      <c r="M160" s="8"/>
      <c r="N160" s="5" t="s">
        <v>4611</v>
      </c>
      <c r="O160" s="8" t="s">
        <v>4216</v>
      </c>
      <c r="P160" s="8"/>
      <c r="Q160" s="8" t="s">
        <v>7415</v>
      </c>
      <c r="R160" s="48"/>
      <c r="S160" s="8" t="s">
        <v>7434</v>
      </c>
      <c r="T160" s="8" t="s">
        <v>1256</v>
      </c>
      <c r="U160" s="5" t="s">
        <v>6221</v>
      </c>
      <c r="V160" s="8"/>
      <c r="W160" s="48"/>
      <c r="X160" s="8" t="s">
        <v>7405</v>
      </c>
      <c r="Y160" s="8" t="s">
        <v>7406</v>
      </c>
      <c r="Z160" s="48"/>
      <c r="AA160" s="48"/>
      <c r="AB160" s="48"/>
    </row>
    <row r="161" spans="1:28" s="49" customFormat="1" ht="18" hidden="1" x14ac:dyDescent="0.4">
      <c r="A161" s="4">
        <v>159</v>
      </c>
      <c r="B161" s="5" t="s">
        <v>280</v>
      </c>
      <c r="C161" s="5" t="s">
        <v>364</v>
      </c>
      <c r="D161" s="5" t="s">
        <v>2294</v>
      </c>
      <c r="E161" s="5"/>
      <c r="F161" s="6"/>
      <c r="G161" s="7"/>
      <c r="H161" s="7"/>
      <c r="I161" s="5" t="s">
        <v>980</v>
      </c>
      <c r="J161" s="5" t="s">
        <v>792</v>
      </c>
      <c r="K161" s="5" t="s">
        <v>573</v>
      </c>
      <c r="L161" s="8" t="s">
        <v>1091</v>
      </c>
      <c r="M161" s="8"/>
      <c r="N161" s="5" t="s">
        <v>4612</v>
      </c>
      <c r="O161" s="8" t="s">
        <v>4280</v>
      </c>
      <c r="P161" s="8"/>
      <c r="Q161" s="8" t="s">
        <v>7415</v>
      </c>
      <c r="R161" s="48"/>
      <c r="S161" s="8" t="s">
        <v>7427</v>
      </c>
      <c r="T161" s="8" t="s">
        <v>1256</v>
      </c>
      <c r="U161" s="5" t="s">
        <v>6222</v>
      </c>
      <c r="V161" s="8"/>
      <c r="W161" s="48"/>
      <c r="X161" s="8" t="s">
        <v>7405</v>
      </c>
      <c r="Y161" s="8" t="s">
        <v>7406</v>
      </c>
      <c r="Z161" s="48"/>
      <c r="AA161" s="48"/>
      <c r="AB161" s="48"/>
    </row>
    <row r="162" spans="1:28" s="49" customFormat="1" ht="18" hidden="1" x14ac:dyDescent="0.4">
      <c r="A162" s="4">
        <v>160</v>
      </c>
      <c r="B162" s="5" t="s">
        <v>280</v>
      </c>
      <c r="C162" s="5" t="s">
        <v>364</v>
      </c>
      <c r="D162" s="5" t="s">
        <v>2295</v>
      </c>
      <c r="E162" s="5"/>
      <c r="F162" s="6"/>
      <c r="G162" s="7"/>
      <c r="H162" s="5">
        <v>1</v>
      </c>
      <c r="I162" s="5" t="s">
        <v>2288</v>
      </c>
      <c r="J162" s="5" t="s">
        <v>799</v>
      </c>
      <c r="K162" s="5" t="s">
        <v>573</v>
      </c>
      <c r="L162" s="8" t="s">
        <v>1091</v>
      </c>
      <c r="M162" s="8"/>
      <c r="N162" s="5" t="s">
        <v>4613</v>
      </c>
      <c r="O162" s="8" t="s">
        <v>4216</v>
      </c>
      <c r="P162" s="8"/>
      <c r="Q162" s="8" t="s">
        <v>7415</v>
      </c>
      <c r="R162" s="48"/>
      <c r="S162" s="8" t="s">
        <v>7434</v>
      </c>
      <c r="T162" s="8" t="s">
        <v>1256</v>
      </c>
      <c r="U162" s="5" t="s">
        <v>6223</v>
      </c>
      <c r="V162" s="8"/>
      <c r="W162" s="48"/>
      <c r="X162" s="8" t="s">
        <v>7405</v>
      </c>
      <c r="Y162" s="8" t="s">
        <v>7406</v>
      </c>
      <c r="Z162" s="48"/>
      <c r="AA162" s="48"/>
      <c r="AB162" s="48"/>
    </row>
    <row r="163" spans="1:28" s="49" customFormat="1" ht="18" hidden="1" x14ac:dyDescent="0.4">
      <c r="A163" s="4">
        <v>161</v>
      </c>
      <c r="B163" s="5" t="s">
        <v>295</v>
      </c>
      <c r="C163" s="5" t="s">
        <v>487</v>
      </c>
      <c r="D163" s="5" t="s">
        <v>2296</v>
      </c>
      <c r="E163" s="5"/>
      <c r="F163" s="6"/>
      <c r="G163" s="7"/>
      <c r="H163" s="5">
        <v>14</v>
      </c>
      <c r="I163" s="5" t="s">
        <v>2288</v>
      </c>
      <c r="J163" s="5" t="s">
        <v>799</v>
      </c>
      <c r="K163" s="5" t="s">
        <v>573</v>
      </c>
      <c r="L163" s="8" t="s">
        <v>1091</v>
      </c>
      <c r="M163" s="8"/>
      <c r="N163" s="5" t="s">
        <v>4614</v>
      </c>
      <c r="O163" s="8" t="s">
        <v>4216</v>
      </c>
      <c r="P163" s="8"/>
      <c r="Q163" s="8" t="s">
        <v>7415</v>
      </c>
      <c r="R163" s="48"/>
      <c r="S163" s="8" t="s">
        <v>7434</v>
      </c>
      <c r="T163" s="8" t="s">
        <v>1256</v>
      </c>
      <c r="U163" s="5" t="s">
        <v>6224</v>
      </c>
      <c r="V163" s="8"/>
      <c r="W163" s="48"/>
      <c r="X163" s="8" t="s">
        <v>7405</v>
      </c>
      <c r="Y163" s="8" t="s">
        <v>7406</v>
      </c>
      <c r="Z163" s="48"/>
      <c r="AA163" s="48"/>
      <c r="AB163" s="48"/>
    </row>
    <row r="164" spans="1:28" s="49" customFormat="1" ht="18" hidden="1" x14ac:dyDescent="0.4">
      <c r="A164" s="4">
        <v>162</v>
      </c>
      <c r="B164" s="5" t="s">
        <v>295</v>
      </c>
      <c r="C164" s="5" t="s">
        <v>1964</v>
      </c>
      <c r="D164" s="5" t="s">
        <v>2297</v>
      </c>
      <c r="E164" s="5"/>
      <c r="F164" s="6"/>
      <c r="G164" s="7"/>
      <c r="H164" s="7"/>
      <c r="I164" s="5" t="s">
        <v>2298</v>
      </c>
      <c r="J164" s="5" t="s">
        <v>782</v>
      </c>
      <c r="K164" s="5" t="s">
        <v>573</v>
      </c>
      <c r="L164" s="8" t="s">
        <v>1091</v>
      </c>
      <c r="M164" s="8"/>
      <c r="N164" s="5" t="s">
        <v>4615</v>
      </c>
      <c r="O164" s="8" t="s">
        <v>4216</v>
      </c>
      <c r="P164" s="8"/>
      <c r="Q164" s="8" t="s">
        <v>7415</v>
      </c>
      <c r="R164" s="48"/>
      <c r="S164" s="8" t="s">
        <v>7434</v>
      </c>
      <c r="T164" s="8" t="s">
        <v>1256</v>
      </c>
      <c r="U164" s="5" t="s">
        <v>6225</v>
      </c>
      <c r="V164" s="8"/>
      <c r="W164" s="48"/>
      <c r="X164" s="8" t="s">
        <v>7405</v>
      </c>
      <c r="Y164" s="8" t="s">
        <v>7406</v>
      </c>
      <c r="Z164" s="48"/>
      <c r="AA164" s="48"/>
      <c r="AB164" s="48"/>
    </row>
    <row r="165" spans="1:28" s="49" customFormat="1" ht="18" hidden="1" x14ac:dyDescent="0.4">
      <c r="A165" s="4">
        <v>163</v>
      </c>
      <c r="B165" s="5" t="s">
        <v>280</v>
      </c>
      <c r="C165" s="5" t="s">
        <v>67</v>
      </c>
      <c r="D165" s="5" t="s">
        <v>2299</v>
      </c>
      <c r="E165" s="5"/>
      <c r="F165" s="6"/>
      <c r="G165" s="7"/>
      <c r="H165" s="7"/>
      <c r="I165" s="5" t="s">
        <v>2291</v>
      </c>
      <c r="J165" s="5" t="s">
        <v>789</v>
      </c>
      <c r="K165" s="5" t="s">
        <v>573</v>
      </c>
      <c r="L165" s="8" t="s">
        <v>1091</v>
      </c>
      <c r="M165" s="8"/>
      <c r="N165" s="5" t="s">
        <v>4616</v>
      </c>
      <c r="O165" s="8" t="s">
        <v>4280</v>
      </c>
      <c r="P165" s="8"/>
      <c r="Q165" s="8" t="s">
        <v>7415</v>
      </c>
      <c r="R165" s="48"/>
      <c r="S165" s="8" t="s">
        <v>7427</v>
      </c>
      <c r="T165" s="8" t="s">
        <v>1256</v>
      </c>
      <c r="U165" s="5" t="s">
        <v>6226</v>
      </c>
      <c r="V165" s="8"/>
      <c r="W165" s="48"/>
      <c r="X165" s="8" t="s">
        <v>7405</v>
      </c>
      <c r="Y165" s="8" t="s">
        <v>7406</v>
      </c>
      <c r="Z165" s="48"/>
      <c r="AA165" s="48"/>
      <c r="AB165" s="48"/>
    </row>
    <row r="166" spans="1:28" s="49" customFormat="1" ht="18" hidden="1" x14ac:dyDescent="0.4">
      <c r="A166" s="4">
        <v>164</v>
      </c>
      <c r="B166" s="5" t="s">
        <v>280</v>
      </c>
      <c r="C166" s="5" t="s">
        <v>359</v>
      </c>
      <c r="D166" s="5" t="s">
        <v>2027</v>
      </c>
      <c r="E166" s="5"/>
      <c r="F166" s="6"/>
      <c r="G166" s="7"/>
      <c r="H166" s="7"/>
      <c r="I166" s="5" t="s">
        <v>799</v>
      </c>
      <c r="J166" s="5" t="s">
        <v>799</v>
      </c>
      <c r="K166" s="5" t="s">
        <v>573</v>
      </c>
      <c r="L166" s="8" t="s">
        <v>1091</v>
      </c>
      <c r="M166" s="8"/>
      <c r="N166" s="5" t="s">
        <v>4617</v>
      </c>
      <c r="O166" s="8" t="s">
        <v>7484</v>
      </c>
      <c r="P166" s="8"/>
      <c r="Q166" s="8" t="s">
        <v>7415</v>
      </c>
      <c r="R166" s="48"/>
      <c r="S166" s="8" t="s">
        <v>7464</v>
      </c>
      <c r="T166" s="8" t="s">
        <v>1256</v>
      </c>
      <c r="U166" s="5" t="s">
        <v>6227</v>
      </c>
      <c r="V166" s="8"/>
      <c r="W166" s="48"/>
      <c r="X166" s="8" t="s">
        <v>7405</v>
      </c>
      <c r="Y166" s="8" t="s">
        <v>7406</v>
      </c>
      <c r="Z166" s="48"/>
      <c r="AA166" s="48"/>
      <c r="AB166" s="48"/>
    </row>
    <row r="167" spans="1:28" s="49" customFormat="1" ht="18" hidden="1" x14ac:dyDescent="0.4">
      <c r="A167" s="4">
        <v>165</v>
      </c>
      <c r="B167" s="5" t="s">
        <v>280</v>
      </c>
      <c r="C167" s="5" t="s">
        <v>68</v>
      </c>
      <c r="D167" s="5" t="s">
        <v>2300</v>
      </c>
      <c r="E167" s="5"/>
      <c r="F167" s="6"/>
      <c r="G167" s="7"/>
      <c r="H167" s="7"/>
      <c r="I167" s="5" t="s">
        <v>2084</v>
      </c>
      <c r="J167" s="5" t="s">
        <v>792</v>
      </c>
      <c r="K167" s="5" t="s">
        <v>573</v>
      </c>
      <c r="L167" s="8" t="s">
        <v>1091</v>
      </c>
      <c r="M167" s="8"/>
      <c r="N167" s="5" t="s">
        <v>4618</v>
      </c>
      <c r="O167" s="8" t="s">
        <v>4213</v>
      </c>
      <c r="P167" s="8"/>
      <c r="Q167" s="8" t="s">
        <v>7415</v>
      </c>
      <c r="R167" s="48"/>
      <c r="S167" s="8" t="s">
        <v>7427</v>
      </c>
      <c r="T167" s="8" t="s">
        <v>1256</v>
      </c>
      <c r="U167" s="5" t="s">
        <v>6228</v>
      </c>
      <c r="V167" s="8"/>
      <c r="W167" s="48"/>
      <c r="X167" s="8" t="s">
        <v>7405</v>
      </c>
      <c r="Y167" s="8" t="s">
        <v>7406</v>
      </c>
      <c r="Z167" s="48"/>
      <c r="AA167" s="48"/>
      <c r="AB167" s="48"/>
    </row>
    <row r="168" spans="1:28" s="49" customFormat="1" ht="18" hidden="1" x14ac:dyDescent="0.4">
      <c r="A168" s="4">
        <v>166</v>
      </c>
      <c r="B168" s="5" t="s">
        <v>280</v>
      </c>
      <c r="C168" s="5" t="s">
        <v>68</v>
      </c>
      <c r="D168" s="5" t="s">
        <v>2301</v>
      </c>
      <c r="E168" s="5"/>
      <c r="F168" s="6"/>
      <c r="G168" s="7"/>
      <c r="H168" s="7"/>
      <c r="I168" s="5" t="s">
        <v>2302</v>
      </c>
      <c r="J168" s="5" t="s">
        <v>792</v>
      </c>
      <c r="K168" s="5" t="s">
        <v>573</v>
      </c>
      <c r="L168" s="8" t="s">
        <v>1091</v>
      </c>
      <c r="M168" s="8"/>
      <c r="N168" s="5" t="s">
        <v>4483</v>
      </c>
      <c r="O168" s="8" t="s">
        <v>4214</v>
      </c>
      <c r="P168" s="8"/>
      <c r="Q168" s="8" t="s">
        <v>7415</v>
      </c>
      <c r="R168" s="48"/>
      <c r="S168" s="8" t="s">
        <v>7435</v>
      </c>
      <c r="T168" s="8" t="s">
        <v>1256</v>
      </c>
      <c r="U168" s="5" t="s">
        <v>6229</v>
      </c>
      <c r="V168" s="8"/>
      <c r="W168" s="48"/>
      <c r="X168" s="8" t="s">
        <v>7405</v>
      </c>
      <c r="Y168" s="8" t="s">
        <v>7406</v>
      </c>
      <c r="Z168" s="48"/>
      <c r="AA168" s="48"/>
      <c r="AB168" s="48"/>
    </row>
    <row r="169" spans="1:28" s="49" customFormat="1" ht="18" hidden="1" x14ac:dyDescent="0.4">
      <c r="A169" s="4">
        <v>167</v>
      </c>
      <c r="B169" s="5" t="s">
        <v>280</v>
      </c>
      <c r="C169" s="5" t="s">
        <v>2303</v>
      </c>
      <c r="D169" s="5" t="s">
        <v>2304</v>
      </c>
      <c r="E169" s="5"/>
      <c r="F169" s="6"/>
      <c r="G169" s="7"/>
      <c r="H169" s="5">
        <v>8</v>
      </c>
      <c r="I169" s="5" t="s">
        <v>2135</v>
      </c>
      <c r="J169" s="5" t="s">
        <v>781</v>
      </c>
      <c r="K169" s="5" t="s">
        <v>573</v>
      </c>
      <c r="L169" s="8" t="s">
        <v>1091</v>
      </c>
      <c r="M169" s="8"/>
      <c r="N169" s="5" t="s">
        <v>4619</v>
      </c>
      <c r="O169" s="8" t="s">
        <v>7411</v>
      </c>
      <c r="P169" s="8"/>
      <c r="Q169" s="8" t="s">
        <v>7415</v>
      </c>
      <c r="R169" s="48"/>
      <c r="S169" s="8" t="s">
        <v>7427</v>
      </c>
      <c r="T169" s="8" t="s">
        <v>1256</v>
      </c>
      <c r="U169" s="5" t="s">
        <v>6230</v>
      </c>
      <c r="V169" s="8"/>
      <c r="W169" s="48"/>
      <c r="X169" s="8" t="s">
        <v>7405</v>
      </c>
      <c r="Y169" s="8" t="s">
        <v>7406</v>
      </c>
      <c r="Z169" s="48"/>
      <c r="AA169" s="48"/>
      <c r="AB169" s="48"/>
    </row>
    <row r="170" spans="1:28" s="49" customFormat="1" ht="18" hidden="1" x14ac:dyDescent="0.4">
      <c r="A170" s="4">
        <v>168</v>
      </c>
      <c r="B170" s="5" t="s">
        <v>336</v>
      </c>
      <c r="C170" s="5" t="s">
        <v>2305</v>
      </c>
      <c r="D170" s="5" t="s">
        <v>2306</v>
      </c>
      <c r="E170" s="5"/>
      <c r="F170" s="6"/>
      <c r="G170" s="7"/>
      <c r="H170" s="5">
        <v>1</v>
      </c>
      <c r="I170" s="5" t="s">
        <v>2143</v>
      </c>
      <c r="J170" s="5" t="s">
        <v>2058</v>
      </c>
      <c r="K170" s="5" t="s">
        <v>573</v>
      </c>
      <c r="L170" s="8" t="s">
        <v>1091</v>
      </c>
      <c r="M170" s="8"/>
      <c r="N170" s="5" t="s">
        <v>4510</v>
      </c>
      <c r="O170" s="8" t="s">
        <v>4216</v>
      </c>
      <c r="P170" s="8"/>
      <c r="Q170" s="8" t="s">
        <v>7415</v>
      </c>
      <c r="R170" s="48"/>
      <c r="S170" s="8" t="s">
        <v>7434</v>
      </c>
      <c r="T170" s="8" t="s">
        <v>1256</v>
      </c>
      <c r="U170" s="5" t="s">
        <v>6231</v>
      </c>
      <c r="V170" s="8"/>
      <c r="W170" s="48"/>
      <c r="X170" s="8" t="s">
        <v>7405</v>
      </c>
      <c r="Y170" s="8" t="s">
        <v>7406</v>
      </c>
      <c r="Z170" s="48"/>
      <c r="AA170" s="48"/>
      <c r="AB170" s="48"/>
    </row>
    <row r="171" spans="1:28" s="49" customFormat="1" ht="18" hidden="1" x14ac:dyDescent="0.4">
      <c r="A171" s="4">
        <v>169</v>
      </c>
      <c r="B171" s="5" t="s">
        <v>336</v>
      </c>
      <c r="C171" s="5" t="s">
        <v>2307</v>
      </c>
      <c r="D171" s="5" t="s">
        <v>2306</v>
      </c>
      <c r="E171" s="5"/>
      <c r="F171" s="6"/>
      <c r="G171" s="7"/>
      <c r="H171" s="5">
        <v>1</v>
      </c>
      <c r="I171" s="5" t="s">
        <v>2143</v>
      </c>
      <c r="J171" s="5" t="s">
        <v>2058</v>
      </c>
      <c r="K171" s="5" t="s">
        <v>573</v>
      </c>
      <c r="L171" s="8" t="s">
        <v>1091</v>
      </c>
      <c r="M171" s="8"/>
      <c r="N171" s="5" t="s">
        <v>4461</v>
      </c>
      <c r="O171" s="8" t="s">
        <v>4216</v>
      </c>
      <c r="P171" s="8"/>
      <c r="Q171" s="8" t="s">
        <v>7415</v>
      </c>
      <c r="R171" s="48"/>
      <c r="S171" s="8" t="s">
        <v>7434</v>
      </c>
      <c r="T171" s="8" t="s">
        <v>1256</v>
      </c>
      <c r="U171" s="5" t="s">
        <v>6232</v>
      </c>
      <c r="V171" s="8"/>
      <c r="W171" s="48"/>
      <c r="X171" s="8" t="s">
        <v>7405</v>
      </c>
      <c r="Y171" s="8" t="s">
        <v>7406</v>
      </c>
      <c r="Z171" s="48"/>
      <c r="AA171" s="48"/>
      <c r="AB171" s="48"/>
    </row>
    <row r="172" spans="1:28" s="49" customFormat="1" ht="18" hidden="1" x14ac:dyDescent="0.4">
      <c r="A172" s="4">
        <v>170</v>
      </c>
      <c r="B172" s="5" t="s">
        <v>280</v>
      </c>
      <c r="C172" s="5" t="s">
        <v>478</v>
      </c>
      <c r="D172" s="5" t="s">
        <v>2017</v>
      </c>
      <c r="E172" s="5"/>
      <c r="F172" s="6"/>
      <c r="G172" s="7"/>
      <c r="H172" s="5">
        <v>7</v>
      </c>
      <c r="I172" s="5" t="s">
        <v>2308</v>
      </c>
      <c r="J172" s="5" t="s">
        <v>777</v>
      </c>
      <c r="K172" s="5" t="s">
        <v>573</v>
      </c>
      <c r="L172" s="8" t="s">
        <v>1091</v>
      </c>
      <c r="M172" s="8"/>
      <c r="N172" s="5" t="s">
        <v>4620</v>
      </c>
      <c r="O172" s="8" t="s">
        <v>4217</v>
      </c>
      <c r="P172" s="8"/>
      <c r="Q172" s="8" t="s">
        <v>7415</v>
      </c>
      <c r="R172" s="48"/>
      <c r="S172" s="8" t="s">
        <v>7464</v>
      </c>
      <c r="T172" s="8" t="s">
        <v>1256</v>
      </c>
      <c r="U172" s="5" t="s">
        <v>6233</v>
      </c>
      <c r="V172" s="8"/>
      <c r="W172" s="48"/>
      <c r="X172" s="8" t="s">
        <v>7405</v>
      </c>
      <c r="Y172" s="8" t="s">
        <v>7406</v>
      </c>
      <c r="Z172" s="48"/>
      <c r="AA172" s="48"/>
      <c r="AB172" s="48"/>
    </row>
    <row r="173" spans="1:28" s="49" customFormat="1" ht="18" hidden="1" x14ac:dyDescent="0.4">
      <c r="A173" s="4">
        <v>171</v>
      </c>
      <c r="B173" s="5" t="s">
        <v>280</v>
      </c>
      <c r="C173" s="5" t="s">
        <v>478</v>
      </c>
      <c r="D173" s="5" t="s">
        <v>2309</v>
      </c>
      <c r="E173" s="5"/>
      <c r="F173" s="6"/>
      <c r="G173" s="7"/>
      <c r="H173" s="5">
        <v>5</v>
      </c>
      <c r="I173" s="5" t="s">
        <v>2060</v>
      </c>
      <c r="J173" s="5" t="s">
        <v>776</v>
      </c>
      <c r="K173" s="5" t="s">
        <v>573</v>
      </c>
      <c r="L173" s="8" t="s">
        <v>1091</v>
      </c>
      <c r="M173" s="8"/>
      <c r="N173" s="5" t="s">
        <v>4621</v>
      </c>
      <c r="O173" s="8" t="s">
        <v>4213</v>
      </c>
      <c r="P173" s="8"/>
      <c r="Q173" s="8" t="s">
        <v>7415</v>
      </c>
      <c r="R173" s="48"/>
      <c r="S173" s="8" t="s">
        <v>7427</v>
      </c>
      <c r="T173" s="8" t="s">
        <v>1256</v>
      </c>
      <c r="U173" s="5" t="s">
        <v>6234</v>
      </c>
      <c r="V173" s="8"/>
      <c r="W173" s="48"/>
      <c r="X173" s="8" t="s">
        <v>7405</v>
      </c>
      <c r="Y173" s="8" t="s">
        <v>7406</v>
      </c>
      <c r="Z173" s="48"/>
      <c r="AA173" s="48"/>
      <c r="AB173" s="48"/>
    </row>
    <row r="174" spans="1:28" s="49" customFormat="1" ht="18" hidden="1" x14ac:dyDescent="0.4">
      <c r="A174" s="4">
        <v>172</v>
      </c>
      <c r="B174" s="5" t="s">
        <v>280</v>
      </c>
      <c r="C174" s="5" t="s">
        <v>478</v>
      </c>
      <c r="D174" s="5" t="s">
        <v>2310</v>
      </c>
      <c r="E174" s="5"/>
      <c r="F174" s="6"/>
      <c r="G174" s="7"/>
      <c r="H174" s="5">
        <v>10</v>
      </c>
      <c r="I174" s="5" t="s">
        <v>2311</v>
      </c>
      <c r="J174" s="5" t="s">
        <v>775</v>
      </c>
      <c r="K174" s="5" t="s">
        <v>573</v>
      </c>
      <c r="L174" s="8" t="s">
        <v>1091</v>
      </c>
      <c r="M174" s="8"/>
      <c r="N174" s="5" t="s">
        <v>4622</v>
      </c>
      <c r="O174" s="8" t="s">
        <v>4213</v>
      </c>
      <c r="P174" s="8"/>
      <c r="Q174" s="8" t="s">
        <v>7415</v>
      </c>
      <c r="R174" s="48"/>
      <c r="S174" s="8" t="s">
        <v>7427</v>
      </c>
      <c r="T174" s="8" t="s">
        <v>1256</v>
      </c>
      <c r="U174" s="5" t="s">
        <v>6235</v>
      </c>
      <c r="V174" s="8"/>
      <c r="W174" s="48"/>
      <c r="X174" s="8" t="s">
        <v>7405</v>
      </c>
      <c r="Y174" s="8" t="s">
        <v>7406</v>
      </c>
      <c r="Z174" s="48"/>
      <c r="AA174" s="48"/>
      <c r="AB174" s="48"/>
    </row>
    <row r="175" spans="1:28" s="49" customFormat="1" ht="18" hidden="1" x14ac:dyDescent="0.4">
      <c r="A175" s="4">
        <v>173</v>
      </c>
      <c r="B175" s="5" t="s">
        <v>280</v>
      </c>
      <c r="C175" s="5" t="s">
        <v>478</v>
      </c>
      <c r="D175" s="5" t="s">
        <v>2312</v>
      </c>
      <c r="E175" s="5"/>
      <c r="F175" s="6"/>
      <c r="G175" s="7"/>
      <c r="H175" s="7"/>
      <c r="I175" s="5" t="s">
        <v>804</v>
      </c>
      <c r="J175" s="5" t="s">
        <v>784</v>
      </c>
      <c r="K175" s="5" t="s">
        <v>573</v>
      </c>
      <c r="L175" s="8" t="s">
        <v>1091</v>
      </c>
      <c r="M175" s="8"/>
      <c r="N175" s="5" t="s">
        <v>4623</v>
      </c>
      <c r="O175" s="8" t="s">
        <v>4215</v>
      </c>
      <c r="P175" s="8"/>
      <c r="Q175" s="8" t="s">
        <v>7415</v>
      </c>
      <c r="R175" s="48"/>
      <c r="S175" s="8" t="s">
        <v>7427</v>
      </c>
      <c r="T175" s="8" t="s">
        <v>1256</v>
      </c>
      <c r="U175" s="5" t="s">
        <v>6236</v>
      </c>
      <c r="V175" s="8"/>
      <c r="W175" s="48"/>
      <c r="X175" s="8" t="s">
        <v>7405</v>
      </c>
      <c r="Y175" s="8" t="s">
        <v>7406</v>
      </c>
      <c r="Z175" s="48"/>
      <c r="AA175" s="48"/>
      <c r="AB175" s="48"/>
    </row>
    <row r="176" spans="1:28" s="49" customFormat="1" ht="18" hidden="1" x14ac:dyDescent="0.4">
      <c r="A176" s="4">
        <v>174</v>
      </c>
      <c r="B176" s="5" t="s">
        <v>280</v>
      </c>
      <c r="C176" s="5" t="s">
        <v>340</v>
      </c>
      <c r="D176" s="5" t="s">
        <v>2313</v>
      </c>
      <c r="E176" s="5"/>
      <c r="F176" s="6"/>
      <c r="G176" s="5">
        <v>78</v>
      </c>
      <c r="H176" s="5">
        <v>5</v>
      </c>
      <c r="I176" s="5" t="s">
        <v>2200</v>
      </c>
      <c r="J176" s="5" t="s">
        <v>777</v>
      </c>
      <c r="K176" s="5" t="s">
        <v>573</v>
      </c>
      <c r="L176" s="8" t="s">
        <v>1091</v>
      </c>
      <c r="M176" s="8"/>
      <c r="N176" s="5" t="s">
        <v>4624</v>
      </c>
      <c r="O176" s="8" t="s">
        <v>4217</v>
      </c>
      <c r="P176" s="8"/>
      <c r="Q176" s="8" t="s">
        <v>7415</v>
      </c>
      <c r="R176" s="48"/>
      <c r="S176" s="8" t="s">
        <v>7464</v>
      </c>
      <c r="T176" s="8" t="s">
        <v>1256</v>
      </c>
      <c r="U176" s="5" t="s">
        <v>6237</v>
      </c>
      <c r="V176" s="8"/>
      <c r="W176" s="48"/>
      <c r="X176" s="8" t="s">
        <v>7405</v>
      </c>
      <c r="Y176" s="8" t="s">
        <v>7406</v>
      </c>
      <c r="Z176" s="48"/>
      <c r="AA176" s="48"/>
      <c r="AB176" s="48"/>
    </row>
    <row r="177" spans="1:28" s="49" customFormat="1" ht="18" hidden="1" x14ac:dyDescent="0.4">
      <c r="A177" s="4">
        <v>175</v>
      </c>
      <c r="B177" s="5" t="s">
        <v>280</v>
      </c>
      <c r="C177" s="5" t="s">
        <v>2314</v>
      </c>
      <c r="D177" s="5" t="s">
        <v>2315</v>
      </c>
      <c r="E177" s="5"/>
      <c r="F177" s="6"/>
      <c r="G177" s="7"/>
      <c r="H177" s="5">
        <v>12</v>
      </c>
      <c r="I177" s="5" t="s">
        <v>2228</v>
      </c>
      <c r="J177" s="5" t="s">
        <v>777</v>
      </c>
      <c r="K177" s="5" t="s">
        <v>573</v>
      </c>
      <c r="L177" s="8" t="s">
        <v>1091</v>
      </c>
      <c r="M177" s="8"/>
      <c r="N177" s="5" t="s">
        <v>4625</v>
      </c>
      <c r="O177" s="8" t="s">
        <v>4215</v>
      </c>
      <c r="P177" s="8"/>
      <c r="Q177" s="8" t="s">
        <v>7415</v>
      </c>
      <c r="R177" s="48"/>
      <c r="S177" s="8" t="s">
        <v>7427</v>
      </c>
      <c r="T177" s="8" t="s">
        <v>1256</v>
      </c>
      <c r="U177" s="5" t="s">
        <v>6238</v>
      </c>
      <c r="V177" s="8"/>
      <c r="W177" s="48"/>
      <c r="X177" s="8" t="s">
        <v>7405</v>
      </c>
      <c r="Y177" s="8" t="s">
        <v>7406</v>
      </c>
      <c r="Z177" s="48"/>
      <c r="AA177" s="48"/>
      <c r="AB177" s="48"/>
    </row>
    <row r="178" spans="1:28" s="49" customFormat="1" ht="18" hidden="1" x14ac:dyDescent="0.4">
      <c r="A178" s="4">
        <v>176</v>
      </c>
      <c r="B178" s="5" t="s">
        <v>280</v>
      </c>
      <c r="C178" s="5" t="s">
        <v>398</v>
      </c>
      <c r="D178" s="5" t="s">
        <v>2316</v>
      </c>
      <c r="E178" s="5"/>
      <c r="F178" s="6"/>
      <c r="G178" s="7"/>
      <c r="H178" s="7"/>
      <c r="I178" s="5" t="s">
        <v>998</v>
      </c>
      <c r="J178" s="5" t="s">
        <v>776</v>
      </c>
      <c r="K178" s="5" t="s">
        <v>573</v>
      </c>
      <c r="L178" s="8" t="s">
        <v>1091</v>
      </c>
      <c r="M178" s="8"/>
      <c r="N178" s="5" t="s">
        <v>4626</v>
      </c>
      <c r="O178" s="8" t="s">
        <v>4215</v>
      </c>
      <c r="P178" s="8"/>
      <c r="Q178" s="8" t="s">
        <v>7415</v>
      </c>
      <c r="R178" s="48"/>
      <c r="S178" s="8" t="s">
        <v>7427</v>
      </c>
      <c r="T178" s="8" t="s">
        <v>1256</v>
      </c>
      <c r="U178" s="5" t="s">
        <v>6239</v>
      </c>
      <c r="V178" s="8"/>
      <c r="W178" s="48"/>
      <c r="X178" s="8" t="s">
        <v>7405</v>
      </c>
      <c r="Y178" s="8" t="s">
        <v>7406</v>
      </c>
      <c r="Z178" s="48"/>
      <c r="AA178" s="48"/>
      <c r="AB178" s="48"/>
    </row>
    <row r="179" spans="1:28" s="49" customFormat="1" ht="18" hidden="1" x14ac:dyDescent="0.4">
      <c r="A179" s="4">
        <v>177</v>
      </c>
      <c r="B179" s="5" t="s">
        <v>280</v>
      </c>
      <c r="C179" s="5" t="s">
        <v>398</v>
      </c>
      <c r="D179" s="5" t="s">
        <v>2317</v>
      </c>
      <c r="E179" s="5"/>
      <c r="F179" s="6"/>
      <c r="G179" s="7"/>
      <c r="H179" s="7"/>
      <c r="I179" s="5" t="s">
        <v>804</v>
      </c>
      <c r="J179" s="5" t="s">
        <v>784</v>
      </c>
      <c r="K179" s="5" t="s">
        <v>573</v>
      </c>
      <c r="L179" s="8" t="s">
        <v>1091</v>
      </c>
      <c r="M179" s="8"/>
      <c r="N179" s="5" t="s">
        <v>4627</v>
      </c>
      <c r="O179" s="8" t="s">
        <v>4214</v>
      </c>
      <c r="P179" s="8"/>
      <c r="Q179" s="8" t="s">
        <v>7415</v>
      </c>
      <c r="R179" s="48"/>
      <c r="S179" s="8" t="s">
        <v>7435</v>
      </c>
      <c r="T179" s="8" t="s">
        <v>1256</v>
      </c>
      <c r="U179" s="5" t="s">
        <v>6240</v>
      </c>
      <c r="V179" s="8"/>
      <c r="W179" s="48"/>
      <c r="X179" s="8" t="s">
        <v>7405</v>
      </c>
      <c r="Y179" s="8" t="s">
        <v>7406</v>
      </c>
      <c r="Z179" s="48"/>
      <c r="AA179" s="48"/>
      <c r="AB179" s="48"/>
    </row>
    <row r="180" spans="1:28" s="49" customFormat="1" ht="18" hidden="1" x14ac:dyDescent="0.4">
      <c r="A180" s="4">
        <v>178</v>
      </c>
      <c r="B180" s="5" t="s">
        <v>280</v>
      </c>
      <c r="C180" s="5" t="s">
        <v>398</v>
      </c>
      <c r="D180" s="5" t="s">
        <v>2317</v>
      </c>
      <c r="E180" s="5"/>
      <c r="F180" s="6"/>
      <c r="G180" s="7"/>
      <c r="H180" s="7"/>
      <c r="I180" s="5" t="s">
        <v>804</v>
      </c>
      <c r="J180" s="5" t="s">
        <v>784</v>
      </c>
      <c r="K180" s="5" t="s">
        <v>573</v>
      </c>
      <c r="L180" s="8" t="s">
        <v>1091</v>
      </c>
      <c r="M180" s="8"/>
      <c r="N180" s="5" t="s">
        <v>4628</v>
      </c>
      <c r="O180" s="8" t="s">
        <v>4216</v>
      </c>
      <c r="P180" s="8"/>
      <c r="Q180" s="8" t="s">
        <v>7415</v>
      </c>
      <c r="R180" s="48"/>
      <c r="S180" s="8" t="s">
        <v>7427</v>
      </c>
      <c r="T180" s="8" t="s">
        <v>1256</v>
      </c>
      <c r="U180" s="5" t="s">
        <v>6241</v>
      </c>
      <c r="V180" s="8"/>
      <c r="W180" s="48"/>
      <c r="X180" s="8" t="s">
        <v>7405</v>
      </c>
      <c r="Y180" s="8" t="s">
        <v>7406</v>
      </c>
      <c r="Z180" s="48"/>
      <c r="AA180" s="48"/>
      <c r="AB180" s="48"/>
    </row>
    <row r="181" spans="1:28" s="49" customFormat="1" ht="18" hidden="1" x14ac:dyDescent="0.4">
      <c r="A181" s="4">
        <v>179</v>
      </c>
      <c r="B181" s="5" t="s">
        <v>280</v>
      </c>
      <c r="C181" s="5" t="s">
        <v>1872</v>
      </c>
      <c r="D181" s="5" t="s">
        <v>2318</v>
      </c>
      <c r="E181" s="5"/>
      <c r="F181" s="6"/>
      <c r="G181" s="7"/>
      <c r="H181" s="7"/>
      <c r="I181" s="5" t="s">
        <v>998</v>
      </c>
      <c r="J181" s="5" t="s">
        <v>797</v>
      </c>
      <c r="K181" s="5" t="s">
        <v>573</v>
      </c>
      <c r="L181" s="8" t="s">
        <v>1091</v>
      </c>
      <c r="M181" s="8"/>
      <c r="N181" s="5" t="s">
        <v>4629</v>
      </c>
      <c r="O181" s="8" t="s">
        <v>7411</v>
      </c>
      <c r="P181" s="8"/>
      <c r="Q181" s="8" t="s">
        <v>7415</v>
      </c>
      <c r="R181" s="48"/>
      <c r="S181" s="8" t="s">
        <v>7427</v>
      </c>
      <c r="T181" s="8" t="s">
        <v>1256</v>
      </c>
      <c r="U181" s="5" t="s">
        <v>6242</v>
      </c>
      <c r="V181" s="8"/>
      <c r="W181" s="48"/>
      <c r="X181" s="8" t="s">
        <v>7405</v>
      </c>
      <c r="Y181" s="8" t="s">
        <v>7406</v>
      </c>
      <c r="Z181" s="48"/>
      <c r="AA181" s="48"/>
      <c r="AB181" s="48"/>
    </row>
    <row r="182" spans="1:28" s="49" customFormat="1" ht="18" hidden="1" x14ac:dyDescent="0.4">
      <c r="A182" s="4">
        <v>180</v>
      </c>
      <c r="B182" s="5" t="s">
        <v>280</v>
      </c>
      <c r="C182" s="5" t="s">
        <v>2319</v>
      </c>
      <c r="D182" s="5" t="s">
        <v>2320</v>
      </c>
      <c r="E182" s="5"/>
      <c r="F182" s="6"/>
      <c r="G182" s="7"/>
      <c r="H182" s="7"/>
      <c r="I182" s="5" t="s">
        <v>2168</v>
      </c>
      <c r="J182" s="5" t="s">
        <v>773</v>
      </c>
      <c r="K182" s="5" t="s">
        <v>573</v>
      </c>
      <c r="L182" s="8" t="s">
        <v>1091</v>
      </c>
      <c r="M182" s="8"/>
      <c r="N182" s="5" t="s">
        <v>4630</v>
      </c>
      <c r="O182" s="8" t="s">
        <v>4213</v>
      </c>
      <c r="P182" s="8"/>
      <c r="Q182" s="8" t="s">
        <v>7415</v>
      </c>
      <c r="R182" s="48"/>
      <c r="S182" s="8" t="s">
        <v>7427</v>
      </c>
      <c r="T182" s="8" t="s">
        <v>1256</v>
      </c>
      <c r="U182" s="5" t="s">
        <v>6243</v>
      </c>
      <c r="V182" s="8"/>
      <c r="W182" s="48"/>
      <c r="X182" s="8" t="s">
        <v>7405</v>
      </c>
      <c r="Y182" s="8" t="s">
        <v>7406</v>
      </c>
      <c r="Z182" s="48"/>
      <c r="AA182" s="48"/>
      <c r="AB182" s="48"/>
    </row>
    <row r="183" spans="1:28" s="49" customFormat="1" ht="18" hidden="1" x14ac:dyDescent="0.4">
      <c r="A183" s="4">
        <v>181</v>
      </c>
      <c r="B183" s="5" t="s">
        <v>280</v>
      </c>
      <c r="C183" s="5" t="s">
        <v>2321</v>
      </c>
      <c r="D183" s="5" t="s">
        <v>2322</v>
      </c>
      <c r="E183" s="5"/>
      <c r="F183" s="6"/>
      <c r="G183" s="5">
        <v>10</v>
      </c>
      <c r="H183" s="5">
        <v>8</v>
      </c>
      <c r="I183" s="5" t="s">
        <v>2200</v>
      </c>
      <c r="J183" s="5" t="s">
        <v>777</v>
      </c>
      <c r="K183" s="5" t="s">
        <v>573</v>
      </c>
      <c r="L183" s="8" t="s">
        <v>1091</v>
      </c>
      <c r="M183" s="8"/>
      <c r="N183" s="5" t="s">
        <v>4631</v>
      </c>
      <c r="O183" s="8" t="s">
        <v>4216</v>
      </c>
      <c r="P183" s="8"/>
      <c r="Q183" s="8" t="s">
        <v>7415</v>
      </c>
      <c r="R183" s="48"/>
      <c r="S183" s="8" t="s">
        <v>7427</v>
      </c>
      <c r="T183" s="8" t="s">
        <v>1256</v>
      </c>
      <c r="U183" s="5" t="s">
        <v>6244</v>
      </c>
      <c r="V183" s="8"/>
      <c r="W183" s="48"/>
      <c r="X183" s="8" t="s">
        <v>7405</v>
      </c>
      <c r="Y183" s="8" t="s">
        <v>7406</v>
      </c>
      <c r="Z183" s="48"/>
      <c r="AA183" s="48"/>
      <c r="AB183" s="48"/>
    </row>
    <row r="184" spans="1:28" s="49" customFormat="1" ht="18" hidden="1" x14ac:dyDescent="0.4">
      <c r="A184" s="4">
        <v>182</v>
      </c>
      <c r="B184" s="5" t="s">
        <v>280</v>
      </c>
      <c r="C184" s="5" t="s">
        <v>2321</v>
      </c>
      <c r="D184" s="5" t="s">
        <v>2322</v>
      </c>
      <c r="E184" s="5"/>
      <c r="F184" s="6"/>
      <c r="G184" s="5">
        <v>10</v>
      </c>
      <c r="H184" s="5">
        <v>8</v>
      </c>
      <c r="I184" s="5" t="s">
        <v>2200</v>
      </c>
      <c r="J184" s="5" t="s">
        <v>777</v>
      </c>
      <c r="K184" s="5" t="s">
        <v>573</v>
      </c>
      <c r="L184" s="8" t="s">
        <v>1091</v>
      </c>
      <c r="M184" s="8"/>
      <c r="N184" s="5" t="s">
        <v>4221</v>
      </c>
      <c r="O184" s="8" t="s">
        <v>4216</v>
      </c>
      <c r="P184" s="8"/>
      <c r="Q184" s="8" t="s">
        <v>7415</v>
      </c>
      <c r="R184" s="48"/>
      <c r="S184" s="8" t="s">
        <v>7427</v>
      </c>
      <c r="T184" s="8" t="s">
        <v>1256</v>
      </c>
      <c r="U184" s="5" t="s">
        <v>6245</v>
      </c>
      <c r="V184" s="8"/>
      <c r="W184" s="48"/>
      <c r="X184" s="8" t="s">
        <v>7405</v>
      </c>
      <c r="Y184" s="8" t="s">
        <v>7406</v>
      </c>
      <c r="Z184" s="48"/>
      <c r="AA184" s="48"/>
      <c r="AB184" s="48"/>
    </row>
    <row r="185" spans="1:28" s="49" customFormat="1" ht="18" hidden="1" x14ac:dyDescent="0.4">
      <c r="A185" s="4">
        <v>183</v>
      </c>
      <c r="B185" s="5" t="s">
        <v>280</v>
      </c>
      <c r="C185" s="5" t="s">
        <v>2323</v>
      </c>
      <c r="D185" s="5" t="s">
        <v>1086</v>
      </c>
      <c r="E185" s="5"/>
      <c r="F185" s="6"/>
      <c r="G185" s="5">
        <v>269</v>
      </c>
      <c r="H185" s="5">
        <v>1</v>
      </c>
      <c r="I185" s="5" t="s">
        <v>794</v>
      </c>
      <c r="J185" s="5" t="s">
        <v>794</v>
      </c>
      <c r="K185" s="5" t="s">
        <v>573</v>
      </c>
      <c r="L185" s="8" t="s">
        <v>1091</v>
      </c>
      <c r="M185" s="8"/>
      <c r="N185" s="5" t="s">
        <v>4632</v>
      </c>
      <c r="O185" s="8" t="s">
        <v>4216</v>
      </c>
      <c r="P185" s="8"/>
      <c r="Q185" s="8" t="s">
        <v>7415</v>
      </c>
      <c r="R185" s="48"/>
      <c r="S185" s="8" t="s">
        <v>7427</v>
      </c>
      <c r="T185" s="8" t="s">
        <v>1256</v>
      </c>
      <c r="U185" s="5" t="s">
        <v>6246</v>
      </c>
      <c r="V185" s="8"/>
      <c r="W185" s="48"/>
      <c r="X185" s="8" t="s">
        <v>7405</v>
      </c>
      <c r="Y185" s="8" t="s">
        <v>7406</v>
      </c>
      <c r="Z185" s="48"/>
      <c r="AA185" s="48"/>
      <c r="AB185" s="48"/>
    </row>
    <row r="186" spans="1:28" s="49" customFormat="1" ht="18" hidden="1" x14ac:dyDescent="0.4">
      <c r="A186" s="4">
        <v>184</v>
      </c>
      <c r="B186" s="5" t="s">
        <v>280</v>
      </c>
      <c r="C186" s="5" t="s">
        <v>2324</v>
      </c>
      <c r="D186" s="5" t="s">
        <v>2325</v>
      </c>
      <c r="E186" s="5"/>
      <c r="F186" s="6"/>
      <c r="G186" s="7"/>
      <c r="H186" s="5">
        <v>1</v>
      </c>
      <c r="I186" s="5" t="s">
        <v>2308</v>
      </c>
      <c r="J186" s="5" t="s">
        <v>777</v>
      </c>
      <c r="K186" s="5" t="s">
        <v>573</v>
      </c>
      <c r="L186" s="8" t="s">
        <v>1091</v>
      </c>
      <c r="M186" s="8"/>
      <c r="N186" s="5" t="s">
        <v>4633</v>
      </c>
      <c r="O186" s="8" t="s">
        <v>4217</v>
      </c>
      <c r="P186" s="8"/>
      <c r="Q186" s="8" t="s">
        <v>7415</v>
      </c>
      <c r="R186" s="48"/>
      <c r="S186" s="8" t="s">
        <v>7427</v>
      </c>
      <c r="T186" s="8" t="s">
        <v>1256</v>
      </c>
      <c r="U186" s="5" t="s">
        <v>6247</v>
      </c>
      <c r="V186" s="8"/>
      <c r="W186" s="48"/>
      <c r="X186" s="8" t="s">
        <v>7405</v>
      </c>
      <c r="Y186" s="8" t="s">
        <v>7406</v>
      </c>
      <c r="Z186" s="48"/>
      <c r="AA186" s="48"/>
      <c r="AB186" s="48"/>
    </row>
    <row r="187" spans="1:28" s="49" customFormat="1" ht="18" hidden="1" x14ac:dyDescent="0.4">
      <c r="A187" s="4">
        <v>185</v>
      </c>
      <c r="B187" s="5" t="s">
        <v>280</v>
      </c>
      <c r="C187" s="5" t="s">
        <v>2326</v>
      </c>
      <c r="D187" s="5" t="s">
        <v>2327</v>
      </c>
      <c r="E187" s="5"/>
      <c r="F187" s="6"/>
      <c r="G187" s="5">
        <v>137</v>
      </c>
      <c r="H187" s="5">
        <v>2</v>
      </c>
      <c r="I187" s="5" t="s">
        <v>45</v>
      </c>
      <c r="J187" s="5" t="s">
        <v>722</v>
      </c>
      <c r="K187" s="5" t="s">
        <v>573</v>
      </c>
      <c r="L187" s="8" t="s">
        <v>1091</v>
      </c>
      <c r="M187" s="8"/>
      <c r="N187" s="5" t="s">
        <v>4634</v>
      </c>
      <c r="O187" s="8" t="s">
        <v>4216</v>
      </c>
      <c r="P187" s="8"/>
      <c r="Q187" s="8" t="s">
        <v>7415</v>
      </c>
      <c r="R187" s="48"/>
      <c r="S187" s="8" t="s">
        <v>7427</v>
      </c>
      <c r="T187" s="8" t="s">
        <v>1256</v>
      </c>
      <c r="U187" s="5" t="s">
        <v>6248</v>
      </c>
      <c r="V187" s="8"/>
      <c r="W187" s="48"/>
      <c r="X187" s="8" t="s">
        <v>7405</v>
      </c>
      <c r="Y187" s="8" t="s">
        <v>7406</v>
      </c>
      <c r="Z187" s="48"/>
      <c r="AA187" s="48"/>
      <c r="AB187" s="48"/>
    </row>
    <row r="188" spans="1:28" s="49" customFormat="1" ht="18" hidden="1" x14ac:dyDescent="0.4">
      <c r="A188" s="4">
        <v>186</v>
      </c>
      <c r="B188" s="5" t="s">
        <v>295</v>
      </c>
      <c r="C188" s="5" t="s">
        <v>2328</v>
      </c>
      <c r="D188" s="5" t="s">
        <v>2329</v>
      </c>
      <c r="E188" s="5"/>
      <c r="F188" s="6"/>
      <c r="G188" s="5">
        <v>166</v>
      </c>
      <c r="H188" s="5">
        <v>7</v>
      </c>
      <c r="I188" s="5" t="s">
        <v>2135</v>
      </c>
      <c r="J188" s="5" t="s">
        <v>781</v>
      </c>
      <c r="K188" s="5" t="s">
        <v>573</v>
      </c>
      <c r="L188" s="8" t="s">
        <v>1091</v>
      </c>
      <c r="M188" s="8"/>
      <c r="N188" s="5" t="s">
        <v>4635</v>
      </c>
      <c r="O188" s="8" t="s">
        <v>4214</v>
      </c>
      <c r="P188" s="8"/>
      <c r="Q188" s="8" t="s">
        <v>7415</v>
      </c>
      <c r="R188" s="48"/>
      <c r="S188" s="8" t="s">
        <v>7435</v>
      </c>
      <c r="T188" s="8" t="s">
        <v>1256</v>
      </c>
      <c r="U188" s="5" t="s">
        <v>6249</v>
      </c>
      <c r="V188" s="8"/>
      <c r="W188" s="48"/>
      <c r="X188" s="8" t="s">
        <v>7405</v>
      </c>
      <c r="Y188" s="8" t="s">
        <v>7406</v>
      </c>
      <c r="Z188" s="48"/>
      <c r="AA188" s="48"/>
      <c r="AB188" s="48"/>
    </row>
    <row r="189" spans="1:28" s="49" customFormat="1" ht="18" hidden="1" x14ac:dyDescent="0.4">
      <c r="A189" s="4">
        <v>187</v>
      </c>
      <c r="B189" s="5" t="s">
        <v>295</v>
      </c>
      <c r="C189" s="5" t="s">
        <v>2330</v>
      </c>
      <c r="D189" s="5" t="s">
        <v>2331</v>
      </c>
      <c r="E189" s="5"/>
      <c r="F189" s="6"/>
      <c r="G189" s="5">
        <v>311</v>
      </c>
      <c r="H189" s="5">
        <v>7</v>
      </c>
      <c r="I189" s="5" t="s">
        <v>2135</v>
      </c>
      <c r="J189" s="5" t="s">
        <v>781</v>
      </c>
      <c r="K189" s="5" t="s">
        <v>573</v>
      </c>
      <c r="L189" s="8" t="s">
        <v>1091</v>
      </c>
      <c r="M189" s="8"/>
      <c r="N189" s="5" t="s">
        <v>4636</v>
      </c>
      <c r="O189" s="8" t="s">
        <v>4214</v>
      </c>
      <c r="P189" s="8"/>
      <c r="Q189" s="8" t="s">
        <v>7415</v>
      </c>
      <c r="R189" s="48"/>
      <c r="S189" s="8" t="s">
        <v>7435</v>
      </c>
      <c r="T189" s="8" t="s">
        <v>1256</v>
      </c>
      <c r="U189" s="5" t="s">
        <v>6250</v>
      </c>
      <c r="V189" s="8"/>
      <c r="W189" s="48"/>
      <c r="X189" s="8" t="s">
        <v>7405</v>
      </c>
      <c r="Y189" s="8" t="s">
        <v>7406</v>
      </c>
      <c r="Z189" s="48"/>
      <c r="AA189" s="48"/>
      <c r="AB189" s="48"/>
    </row>
    <row r="190" spans="1:28" s="49" customFormat="1" ht="18" hidden="1" x14ac:dyDescent="0.4">
      <c r="A190" s="4">
        <v>188</v>
      </c>
      <c r="B190" s="5" t="s">
        <v>280</v>
      </c>
      <c r="C190" s="5" t="s">
        <v>2332</v>
      </c>
      <c r="D190" s="5" t="s">
        <v>2333</v>
      </c>
      <c r="E190" s="5"/>
      <c r="F190" s="6"/>
      <c r="G190" s="5">
        <v>18</v>
      </c>
      <c r="H190" s="5">
        <v>11</v>
      </c>
      <c r="I190" s="5" t="s">
        <v>2040</v>
      </c>
      <c r="J190" s="5" t="s">
        <v>775</v>
      </c>
      <c r="K190" s="5" t="s">
        <v>573</v>
      </c>
      <c r="L190" s="8" t="s">
        <v>1091</v>
      </c>
      <c r="M190" s="8"/>
      <c r="N190" s="5" t="s">
        <v>4637</v>
      </c>
      <c r="O190" s="8" t="s">
        <v>4336</v>
      </c>
      <c r="P190" s="8"/>
      <c r="Q190" s="8" t="s">
        <v>7415</v>
      </c>
      <c r="R190" s="48"/>
      <c r="S190" s="8" t="s">
        <v>7464</v>
      </c>
      <c r="T190" s="8" t="s">
        <v>1256</v>
      </c>
      <c r="U190" s="5" t="s">
        <v>6251</v>
      </c>
      <c r="V190" s="8"/>
      <c r="W190" s="48"/>
      <c r="X190" s="8" t="s">
        <v>7405</v>
      </c>
      <c r="Y190" s="8" t="s">
        <v>7406</v>
      </c>
      <c r="Z190" s="48"/>
      <c r="AA190" s="48"/>
      <c r="AB190" s="48"/>
    </row>
    <row r="191" spans="1:28" s="49" customFormat="1" ht="18" hidden="1" x14ac:dyDescent="0.4">
      <c r="A191" s="4">
        <v>189</v>
      </c>
      <c r="B191" s="5" t="s">
        <v>280</v>
      </c>
      <c r="C191" s="5" t="s">
        <v>2332</v>
      </c>
      <c r="D191" s="5" t="s">
        <v>2333</v>
      </c>
      <c r="E191" s="5"/>
      <c r="F191" s="6"/>
      <c r="G191" s="5">
        <v>18</v>
      </c>
      <c r="H191" s="5">
        <v>11</v>
      </c>
      <c r="I191" s="5" t="s">
        <v>2040</v>
      </c>
      <c r="J191" s="5" t="s">
        <v>775</v>
      </c>
      <c r="K191" s="5" t="s">
        <v>573</v>
      </c>
      <c r="L191" s="8" t="s">
        <v>1091</v>
      </c>
      <c r="M191" s="8"/>
      <c r="N191" s="5" t="s">
        <v>4302</v>
      </c>
      <c r="O191" s="8" t="s">
        <v>4215</v>
      </c>
      <c r="P191" s="8"/>
      <c r="Q191" s="8" t="s">
        <v>7415</v>
      </c>
      <c r="R191" s="48"/>
      <c r="S191" s="8" t="s">
        <v>7427</v>
      </c>
      <c r="T191" s="8" t="s">
        <v>1256</v>
      </c>
      <c r="U191" s="5" t="s">
        <v>6252</v>
      </c>
      <c r="V191" s="8"/>
      <c r="W191" s="48"/>
      <c r="X191" s="8" t="s">
        <v>7405</v>
      </c>
      <c r="Y191" s="8" t="s">
        <v>7406</v>
      </c>
      <c r="Z191" s="48"/>
      <c r="AA191" s="48"/>
      <c r="AB191" s="48"/>
    </row>
    <row r="192" spans="1:28" s="49" customFormat="1" ht="18" hidden="1" x14ac:dyDescent="0.4">
      <c r="A192" s="4">
        <v>190</v>
      </c>
      <c r="B192" s="5" t="s">
        <v>295</v>
      </c>
      <c r="C192" s="5" t="s">
        <v>448</v>
      </c>
      <c r="D192" s="5" t="s">
        <v>2334</v>
      </c>
      <c r="E192" s="5"/>
      <c r="F192" s="6"/>
      <c r="G192" s="7"/>
      <c r="H192" s="7"/>
      <c r="I192" s="5" t="s">
        <v>979</v>
      </c>
      <c r="J192" s="5" t="s">
        <v>792</v>
      </c>
      <c r="K192" s="5" t="s">
        <v>573</v>
      </c>
      <c r="L192" s="8" t="s">
        <v>1091</v>
      </c>
      <c r="M192" s="8"/>
      <c r="N192" s="5" t="s">
        <v>4459</v>
      </c>
      <c r="O192" s="8" t="s">
        <v>4214</v>
      </c>
      <c r="P192" s="8"/>
      <c r="Q192" s="8" t="s">
        <v>7415</v>
      </c>
      <c r="R192" s="48"/>
      <c r="S192" s="8" t="s">
        <v>7435</v>
      </c>
      <c r="T192" s="8" t="s">
        <v>1256</v>
      </c>
      <c r="U192" s="5" t="s">
        <v>6253</v>
      </c>
      <c r="V192" s="8"/>
      <c r="W192" s="48"/>
      <c r="X192" s="8" t="s">
        <v>7405</v>
      </c>
      <c r="Y192" s="8" t="s">
        <v>7406</v>
      </c>
      <c r="Z192" s="48"/>
      <c r="AA192" s="48"/>
      <c r="AB192" s="48"/>
    </row>
    <row r="193" spans="1:28" s="49" customFormat="1" ht="18" hidden="1" x14ac:dyDescent="0.4">
      <c r="A193" s="4">
        <v>191</v>
      </c>
      <c r="B193" s="5" t="s">
        <v>295</v>
      </c>
      <c r="C193" s="5" t="s">
        <v>328</v>
      </c>
      <c r="D193" s="5" t="s">
        <v>2335</v>
      </c>
      <c r="E193" s="5"/>
      <c r="F193" s="6"/>
      <c r="G193" s="7"/>
      <c r="H193" s="5">
        <v>4</v>
      </c>
      <c r="I193" s="5" t="s">
        <v>773</v>
      </c>
      <c r="J193" s="5" t="s">
        <v>773</v>
      </c>
      <c r="K193" s="5" t="s">
        <v>573</v>
      </c>
      <c r="L193" s="8" t="s">
        <v>1091</v>
      </c>
      <c r="M193" s="8"/>
      <c r="N193" s="5" t="s">
        <v>4638</v>
      </c>
      <c r="O193" s="8" t="s">
        <v>7411</v>
      </c>
      <c r="P193" s="8"/>
      <c r="Q193" s="8" t="s">
        <v>7415</v>
      </c>
      <c r="R193" s="48"/>
      <c r="S193" s="8" t="s">
        <v>7427</v>
      </c>
      <c r="T193" s="8" t="s">
        <v>1256</v>
      </c>
      <c r="U193" s="5" t="s">
        <v>6254</v>
      </c>
      <c r="V193" s="8"/>
      <c r="W193" s="48"/>
      <c r="X193" s="8" t="s">
        <v>7405</v>
      </c>
      <c r="Y193" s="8" t="s">
        <v>7406</v>
      </c>
      <c r="Z193" s="48"/>
      <c r="AA193" s="48"/>
      <c r="AB193" s="48"/>
    </row>
    <row r="194" spans="1:28" s="49" customFormat="1" ht="18" hidden="1" x14ac:dyDescent="0.4">
      <c r="A194" s="4">
        <v>192</v>
      </c>
      <c r="B194" s="5" t="s">
        <v>295</v>
      </c>
      <c r="C194" s="5" t="s">
        <v>328</v>
      </c>
      <c r="D194" s="5" t="s">
        <v>2335</v>
      </c>
      <c r="E194" s="5"/>
      <c r="F194" s="6"/>
      <c r="G194" s="7"/>
      <c r="H194" s="5">
        <v>4</v>
      </c>
      <c r="I194" s="5" t="s">
        <v>773</v>
      </c>
      <c r="J194" s="5" t="s">
        <v>773</v>
      </c>
      <c r="K194" s="5" t="s">
        <v>573</v>
      </c>
      <c r="L194" s="8" t="s">
        <v>1091</v>
      </c>
      <c r="M194" s="8"/>
      <c r="N194" s="5" t="s">
        <v>4639</v>
      </c>
      <c r="O194" s="8" t="s">
        <v>7411</v>
      </c>
      <c r="P194" s="8"/>
      <c r="Q194" s="8" t="s">
        <v>7415</v>
      </c>
      <c r="R194" s="48"/>
      <c r="S194" s="8" t="s">
        <v>7427</v>
      </c>
      <c r="T194" s="8" t="s">
        <v>1256</v>
      </c>
      <c r="U194" s="5" t="s">
        <v>6255</v>
      </c>
      <c r="V194" s="8"/>
      <c r="W194" s="48"/>
      <c r="X194" s="8" t="s">
        <v>7405</v>
      </c>
      <c r="Y194" s="8" t="s">
        <v>7406</v>
      </c>
      <c r="Z194" s="48"/>
      <c r="AA194" s="48"/>
      <c r="AB194" s="48"/>
    </row>
    <row r="195" spans="1:28" s="49" customFormat="1" ht="18" hidden="1" x14ac:dyDescent="0.4">
      <c r="A195" s="4">
        <v>193</v>
      </c>
      <c r="B195" s="5" t="s">
        <v>280</v>
      </c>
      <c r="C195" s="5" t="s">
        <v>328</v>
      </c>
      <c r="D195" s="5" t="s">
        <v>2336</v>
      </c>
      <c r="E195" s="5"/>
      <c r="F195" s="6"/>
      <c r="G195" s="7"/>
      <c r="H195" s="7"/>
      <c r="I195" s="5" t="s">
        <v>775</v>
      </c>
      <c r="J195" s="5" t="s">
        <v>775</v>
      </c>
      <c r="K195" s="5" t="s">
        <v>573</v>
      </c>
      <c r="L195" s="8" t="s">
        <v>1091</v>
      </c>
      <c r="M195" s="8"/>
      <c r="N195" s="9" t="s">
        <v>4640</v>
      </c>
      <c r="O195" s="8" t="s">
        <v>4213</v>
      </c>
      <c r="P195" s="10"/>
      <c r="Q195" s="8" t="s">
        <v>7415</v>
      </c>
      <c r="R195" s="48"/>
      <c r="S195" s="8" t="s">
        <v>7427</v>
      </c>
      <c r="T195" s="8" t="s">
        <v>1256</v>
      </c>
      <c r="U195" s="9" t="s">
        <v>6256</v>
      </c>
      <c r="V195" s="10"/>
      <c r="W195" s="48"/>
      <c r="X195" s="10" t="s">
        <v>7405</v>
      </c>
      <c r="Y195" s="10" t="s">
        <v>7406</v>
      </c>
      <c r="Z195" s="48"/>
      <c r="AA195" s="48"/>
      <c r="AB195" s="48"/>
    </row>
    <row r="196" spans="1:28" s="49" customFormat="1" ht="18" hidden="1" x14ac:dyDescent="0.4">
      <c r="A196" s="4">
        <v>194</v>
      </c>
      <c r="B196" s="5" t="s">
        <v>280</v>
      </c>
      <c r="C196" s="5" t="s">
        <v>377</v>
      </c>
      <c r="D196" s="5" t="s">
        <v>2337</v>
      </c>
      <c r="E196" s="5"/>
      <c r="F196" s="6"/>
      <c r="G196" s="7"/>
      <c r="H196" s="5">
        <v>7</v>
      </c>
      <c r="I196" s="5" t="s">
        <v>2162</v>
      </c>
      <c r="J196" s="5" t="s">
        <v>722</v>
      </c>
      <c r="K196" s="5" t="s">
        <v>573</v>
      </c>
      <c r="L196" s="8" t="s">
        <v>1091</v>
      </c>
      <c r="M196" s="8"/>
      <c r="N196" s="5" t="s">
        <v>4641</v>
      </c>
      <c r="O196" s="8" t="s">
        <v>4213</v>
      </c>
      <c r="P196" s="8"/>
      <c r="Q196" s="8" t="s">
        <v>7415</v>
      </c>
      <c r="R196" s="48"/>
      <c r="S196" s="8" t="s">
        <v>7427</v>
      </c>
      <c r="T196" s="8" t="s">
        <v>1256</v>
      </c>
      <c r="U196" s="5" t="s">
        <v>6257</v>
      </c>
      <c r="V196" s="8"/>
      <c r="W196" s="48"/>
      <c r="X196" s="8" t="s">
        <v>7405</v>
      </c>
      <c r="Y196" s="8" t="s">
        <v>7406</v>
      </c>
      <c r="Z196" s="48"/>
      <c r="AA196" s="48"/>
      <c r="AB196" s="48"/>
    </row>
    <row r="197" spans="1:28" s="49" customFormat="1" ht="18" hidden="1" x14ac:dyDescent="0.4">
      <c r="A197" s="4">
        <v>195</v>
      </c>
      <c r="B197" s="5" t="s">
        <v>280</v>
      </c>
      <c r="C197" s="5" t="s">
        <v>2338</v>
      </c>
      <c r="D197" s="5" t="s">
        <v>2339</v>
      </c>
      <c r="E197" s="5"/>
      <c r="F197" s="6"/>
      <c r="G197" s="7"/>
      <c r="H197" s="5">
        <v>5</v>
      </c>
      <c r="I197" s="5" t="s">
        <v>681</v>
      </c>
      <c r="J197" s="5" t="s">
        <v>789</v>
      </c>
      <c r="K197" s="5" t="s">
        <v>573</v>
      </c>
      <c r="L197" s="8" t="s">
        <v>1091</v>
      </c>
      <c r="M197" s="8"/>
      <c r="N197" s="5" t="s">
        <v>4642</v>
      </c>
      <c r="O197" s="8" t="s">
        <v>7411</v>
      </c>
      <c r="P197" s="8"/>
      <c r="Q197" s="8" t="s">
        <v>7415</v>
      </c>
      <c r="R197" s="48"/>
      <c r="S197" s="8" t="s">
        <v>7427</v>
      </c>
      <c r="T197" s="8" t="s">
        <v>1256</v>
      </c>
      <c r="U197" s="5" t="s">
        <v>6258</v>
      </c>
      <c r="V197" s="8"/>
      <c r="W197" s="48"/>
      <c r="X197" s="8" t="s">
        <v>7405</v>
      </c>
      <c r="Y197" s="8" t="s">
        <v>7406</v>
      </c>
      <c r="Z197" s="48"/>
      <c r="AA197" s="48"/>
      <c r="AB197" s="48"/>
    </row>
    <row r="198" spans="1:28" s="49" customFormat="1" ht="18" hidden="1" x14ac:dyDescent="0.4">
      <c r="A198" s="4">
        <v>196</v>
      </c>
      <c r="B198" s="5" t="s">
        <v>280</v>
      </c>
      <c r="C198" s="5" t="s">
        <v>2029</v>
      </c>
      <c r="D198" s="5" t="s">
        <v>2261</v>
      </c>
      <c r="E198" s="5"/>
      <c r="F198" s="6"/>
      <c r="G198" s="5">
        <v>10</v>
      </c>
      <c r="H198" s="5">
        <v>7</v>
      </c>
      <c r="I198" s="5" t="s">
        <v>2262</v>
      </c>
      <c r="J198" s="5" t="s">
        <v>788</v>
      </c>
      <c r="K198" s="5" t="s">
        <v>573</v>
      </c>
      <c r="L198" s="8" t="s">
        <v>1091</v>
      </c>
      <c r="M198" s="8"/>
      <c r="N198" s="5" t="s">
        <v>4643</v>
      </c>
      <c r="O198" s="8" t="s">
        <v>4216</v>
      </c>
      <c r="P198" s="8"/>
      <c r="Q198" s="8" t="s">
        <v>7415</v>
      </c>
      <c r="R198" s="48"/>
      <c r="S198" s="8" t="s">
        <v>7434</v>
      </c>
      <c r="T198" s="8" t="s">
        <v>1256</v>
      </c>
      <c r="U198" s="5" t="s">
        <v>6259</v>
      </c>
      <c r="V198" s="8"/>
      <c r="W198" s="48"/>
      <c r="X198" s="8" t="s">
        <v>7405</v>
      </c>
      <c r="Y198" s="8" t="s">
        <v>7406</v>
      </c>
      <c r="Z198" s="48"/>
      <c r="AA198" s="48"/>
      <c r="AB198" s="48"/>
    </row>
    <row r="199" spans="1:28" s="49" customFormat="1" ht="18" hidden="1" x14ac:dyDescent="0.4">
      <c r="A199" s="4">
        <v>197</v>
      </c>
      <c r="B199" s="5" t="s">
        <v>295</v>
      </c>
      <c r="C199" s="5" t="s">
        <v>2340</v>
      </c>
      <c r="D199" s="5" t="s">
        <v>2341</v>
      </c>
      <c r="E199" s="5"/>
      <c r="F199" s="6"/>
      <c r="G199" s="5">
        <v>104</v>
      </c>
      <c r="H199" s="5">
        <v>5</v>
      </c>
      <c r="I199" s="5" t="s">
        <v>2342</v>
      </c>
      <c r="J199" s="5" t="s">
        <v>796</v>
      </c>
      <c r="K199" s="5" t="s">
        <v>573</v>
      </c>
      <c r="L199" s="8" t="s">
        <v>1091</v>
      </c>
      <c r="M199" s="8"/>
      <c r="N199" s="5" t="s">
        <v>4644</v>
      </c>
      <c r="O199" s="8" t="s">
        <v>4216</v>
      </c>
      <c r="P199" s="8"/>
      <c r="Q199" s="8" t="s">
        <v>7415</v>
      </c>
      <c r="R199" s="48"/>
      <c r="S199" s="8" t="s">
        <v>7434</v>
      </c>
      <c r="T199" s="8" t="s">
        <v>1256</v>
      </c>
      <c r="U199" s="5" t="s">
        <v>6260</v>
      </c>
      <c r="V199" s="8"/>
      <c r="W199" s="48"/>
      <c r="X199" s="8" t="s">
        <v>7405</v>
      </c>
      <c r="Y199" s="8" t="s">
        <v>7406</v>
      </c>
      <c r="Z199" s="48"/>
      <c r="AA199" s="48"/>
      <c r="AB199" s="48"/>
    </row>
    <row r="200" spans="1:28" s="49" customFormat="1" ht="18" hidden="1" x14ac:dyDescent="0.4">
      <c r="A200" s="4">
        <v>198</v>
      </c>
      <c r="B200" s="5" t="s">
        <v>280</v>
      </c>
      <c r="C200" s="5" t="s">
        <v>1530</v>
      </c>
      <c r="D200" s="5" t="s">
        <v>2343</v>
      </c>
      <c r="E200" s="5"/>
      <c r="F200" s="6"/>
      <c r="G200" s="7"/>
      <c r="H200" s="7"/>
      <c r="I200" s="5" t="s">
        <v>2151</v>
      </c>
      <c r="J200" s="5" t="s">
        <v>779</v>
      </c>
      <c r="K200" s="5" t="s">
        <v>573</v>
      </c>
      <c r="L200" s="8" t="s">
        <v>1091</v>
      </c>
      <c r="M200" s="8"/>
      <c r="N200" s="5" t="s">
        <v>4484</v>
      </c>
      <c r="O200" s="8" t="s">
        <v>4215</v>
      </c>
      <c r="P200" s="8"/>
      <c r="Q200" s="8" t="s">
        <v>7415</v>
      </c>
      <c r="R200" s="48"/>
      <c r="S200" s="8" t="s">
        <v>7427</v>
      </c>
      <c r="T200" s="8" t="s">
        <v>1256</v>
      </c>
      <c r="U200" s="5" t="s">
        <v>6261</v>
      </c>
      <c r="V200" s="8"/>
      <c r="W200" s="48"/>
      <c r="X200" s="8" t="s">
        <v>7405</v>
      </c>
      <c r="Y200" s="8" t="s">
        <v>7406</v>
      </c>
      <c r="Z200" s="48"/>
      <c r="AA200" s="48"/>
      <c r="AB200" s="48"/>
    </row>
    <row r="201" spans="1:28" s="49" customFormat="1" ht="18" hidden="1" x14ac:dyDescent="0.4">
      <c r="A201" s="4">
        <v>199</v>
      </c>
      <c r="B201" s="5" t="s">
        <v>280</v>
      </c>
      <c r="C201" s="5" t="s">
        <v>290</v>
      </c>
      <c r="D201" s="5" t="s">
        <v>2344</v>
      </c>
      <c r="E201" s="5"/>
      <c r="F201" s="6"/>
      <c r="G201" s="7"/>
      <c r="H201" s="5">
        <v>5</v>
      </c>
      <c r="I201" s="5" t="s">
        <v>2345</v>
      </c>
      <c r="J201" s="5" t="s">
        <v>802</v>
      </c>
      <c r="K201" s="5" t="s">
        <v>573</v>
      </c>
      <c r="L201" s="8" t="s">
        <v>1091</v>
      </c>
      <c r="M201" s="8"/>
      <c r="N201" s="5" t="s">
        <v>4645</v>
      </c>
      <c r="O201" s="8" t="s">
        <v>4217</v>
      </c>
      <c r="P201" s="8"/>
      <c r="Q201" s="8" t="s">
        <v>7415</v>
      </c>
      <c r="R201" s="48"/>
      <c r="S201" s="8" t="s">
        <v>7434</v>
      </c>
      <c r="T201" s="8" t="s">
        <v>1256</v>
      </c>
      <c r="U201" s="5" t="s">
        <v>6262</v>
      </c>
      <c r="V201" s="8"/>
      <c r="W201" s="48"/>
      <c r="X201" s="8" t="s">
        <v>7405</v>
      </c>
      <c r="Y201" s="8" t="s">
        <v>7406</v>
      </c>
      <c r="Z201" s="48"/>
      <c r="AA201" s="48"/>
      <c r="AB201" s="48"/>
    </row>
    <row r="202" spans="1:28" s="49" customFormat="1" ht="18" hidden="1" x14ac:dyDescent="0.4">
      <c r="A202" s="4">
        <v>200</v>
      </c>
      <c r="B202" s="5" t="s">
        <v>280</v>
      </c>
      <c r="C202" s="5" t="s">
        <v>350</v>
      </c>
      <c r="D202" s="5" t="s">
        <v>2346</v>
      </c>
      <c r="E202" s="5"/>
      <c r="F202" s="6"/>
      <c r="G202" s="7"/>
      <c r="H202" s="5">
        <v>5</v>
      </c>
      <c r="I202" s="5" t="s">
        <v>681</v>
      </c>
      <c r="J202" s="5" t="s">
        <v>789</v>
      </c>
      <c r="K202" s="5" t="s">
        <v>573</v>
      </c>
      <c r="L202" s="8" t="s">
        <v>1091</v>
      </c>
      <c r="M202" s="8"/>
      <c r="N202" s="5" t="s">
        <v>4646</v>
      </c>
      <c r="O202" s="8" t="s">
        <v>4215</v>
      </c>
      <c r="P202" s="8"/>
      <c r="Q202" s="8" t="s">
        <v>7415</v>
      </c>
      <c r="R202" s="48"/>
      <c r="S202" s="8" t="s">
        <v>7434</v>
      </c>
      <c r="T202" s="8" t="s">
        <v>1256</v>
      </c>
      <c r="U202" s="5" t="s">
        <v>6263</v>
      </c>
      <c r="V202" s="8"/>
      <c r="W202" s="48"/>
      <c r="X202" s="8" t="s">
        <v>7405</v>
      </c>
      <c r="Y202" s="8" t="s">
        <v>7406</v>
      </c>
      <c r="Z202" s="48"/>
      <c r="AA202" s="48"/>
      <c r="AB202" s="48"/>
    </row>
    <row r="203" spans="1:28" s="49" customFormat="1" ht="18" hidden="1" x14ac:dyDescent="0.4">
      <c r="A203" s="4">
        <v>201</v>
      </c>
      <c r="B203" s="5" t="s">
        <v>280</v>
      </c>
      <c r="C203" s="5" t="s">
        <v>352</v>
      </c>
      <c r="D203" s="5" t="s">
        <v>2347</v>
      </c>
      <c r="E203" s="5"/>
      <c r="F203" s="6"/>
      <c r="G203" s="7"/>
      <c r="H203" s="7"/>
      <c r="I203" s="5" t="s">
        <v>2348</v>
      </c>
      <c r="J203" s="5" t="s">
        <v>779</v>
      </c>
      <c r="K203" s="5" t="s">
        <v>573</v>
      </c>
      <c r="L203" s="8" t="s">
        <v>1091</v>
      </c>
      <c r="M203" s="8"/>
      <c r="N203" s="5" t="s">
        <v>4647</v>
      </c>
      <c r="O203" s="8" t="s">
        <v>4215</v>
      </c>
      <c r="P203" s="8"/>
      <c r="Q203" s="8" t="s">
        <v>7415</v>
      </c>
      <c r="R203" s="48"/>
      <c r="S203" s="8" t="s">
        <v>7427</v>
      </c>
      <c r="T203" s="8" t="s">
        <v>1256</v>
      </c>
      <c r="U203" s="5" t="s">
        <v>6264</v>
      </c>
      <c r="V203" s="8"/>
      <c r="W203" s="48"/>
      <c r="X203" s="8" t="s">
        <v>7405</v>
      </c>
      <c r="Y203" s="8" t="s">
        <v>7406</v>
      </c>
      <c r="Z203" s="48"/>
      <c r="AA203" s="48"/>
      <c r="AB203" s="48"/>
    </row>
    <row r="204" spans="1:28" s="49" customFormat="1" ht="18" hidden="1" x14ac:dyDescent="0.4">
      <c r="A204" s="4">
        <v>202</v>
      </c>
      <c r="B204" s="5" t="s">
        <v>280</v>
      </c>
      <c r="C204" s="5" t="s">
        <v>352</v>
      </c>
      <c r="D204" s="5" t="s">
        <v>2347</v>
      </c>
      <c r="E204" s="5"/>
      <c r="F204" s="6"/>
      <c r="G204" s="7"/>
      <c r="H204" s="7"/>
      <c r="I204" s="5" t="s">
        <v>2348</v>
      </c>
      <c r="J204" s="5" t="s">
        <v>779</v>
      </c>
      <c r="K204" s="5" t="s">
        <v>573</v>
      </c>
      <c r="L204" s="8" t="s">
        <v>1091</v>
      </c>
      <c r="M204" s="8"/>
      <c r="N204" s="5" t="s">
        <v>4648</v>
      </c>
      <c r="O204" s="8" t="s">
        <v>4216</v>
      </c>
      <c r="P204" s="8"/>
      <c r="Q204" s="8" t="s">
        <v>7415</v>
      </c>
      <c r="R204" s="48"/>
      <c r="S204" s="8" t="s">
        <v>7427</v>
      </c>
      <c r="T204" s="8" t="s">
        <v>1256</v>
      </c>
      <c r="U204" s="5" t="s">
        <v>6265</v>
      </c>
      <c r="V204" s="8"/>
      <c r="W204" s="48"/>
      <c r="X204" s="8" t="s">
        <v>7405</v>
      </c>
      <c r="Y204" s="8" t="s">
        <v>7406</v>
      </c>
      <c r="Z204" s="48"/>
      <c r="AA204" s="48"/>
      <c r="AB204" s="48"/>
    </row>
    <row r="205" spans="1:28" s="49" customFormat="1" ht="18" hidden="1" x14ac:dyDescent="0.4">
      <c r="A205" s="4">
        <v>203</v>
      </c>
      <c r="B205" s="5" t="s">
        <v>280</v>
      </c>
      <c r="C205" s="5" t="s">
        <v>352</v>
      </c>
      <c r="D205" s="5" t="s">
        <v>2349</v>
      </c>
      <c r="E205" s="5"/>
      <c r="F205" s="6"/>
      <c r="G205" s="5">
        <v>1</v>
      </c>
      <c r="H205" s="5">
        <v>10</v>
      </c>
      <c r="I205" s="5" t="s">
        <v>2135</v>
      </c>
      <c r="J205" s="5" t="s">
        <v>781</v>
      </c>
      <c r="K205" s="5" t="s">
        <v>573</v>
      </c>
      <c r="L205" s="8" t="s">
        <v>1091</v>
      </c>
      <c r="M205" s="8"/>
      <c r="N205" s="5" t="s">
        <v>4649</v>
      </c>
      <c r="O205" s="8" t="s">
        <v>7411</v>
      </c>
      <c r="P205" s="8"/>
      <c r="Q205" s="8" t="s">
        <v>7415</v>
      </c>
      <c r="R205" s="48"/>
      <c r="S205" s="8" t="s">
        <v>7427</v>
      </c>
      <c r="T205" s="8" t="s">
        <v>1256</v>
      </c>
      <c r="U205" s="5" t="s">
        <v>6266</v>
      </c>
      <c r="V205" s="8"/>
      <c r="W205" s="48"/>
      <c r="X205" s="8" t="s">
        <v>7405</v>
      </c>
      <c r="Y205" s="8" t="s">
        <v>7406</v>
      </c>
      <c r="Z205" s="48"/>
      <c r="AA205" s="48"/>
      <c r="AB205" s="48"/>
    </row>
    <row r="206" spans="1:28" s="49" customFormat="1" ht="18" hidden="1" x14ac:dyDescent="0.4">
      <c r="A206" s="4">
        <v>204</v>
      </c>
      <c r="B206" s="5" t="s">
        <v>295</v>
      </c>
      <c r="C206" s="5" t="s">
        <v>2350</v>
      </c>
      <c r="D206" s="5" t="s">
        <v>82</v>
      </c>
      <c r="E206" s="5"/>
      <c r="F206" s="6"/>
      <c r="G206" s="7"/>
      <c r="H206" s="7"/>
      <c r="I206" s="5" t="s">
        <v>45</v>
      </c>
      <c r="J206" s="5" t="s">
        <v>722</v>
      </c>
      <c r="K206" s="5" t="s">
        <v>573</v>
      </c>
      <c r="L206" s="8" t="s">
        <v>1091</v>
      </c>
      <c r="M206" s="8"/>
      <c r="N206" s="5" t="s">
        <v>4650</v>
      </c>
      <c r="O206" s="8" t="s">
        <v>4217</v>
      </c>
      <c r="P206" s="8"/>
      <c r="Q206" s="8" t="s">
        <v>7415</v>
      </c>
      <c r="R206" s="48"/>
      <c r="S206" s="8" t="s">
        <v>7427</v>
      </c>
      <c r="T206" s="8" t="s">
        <v>1256</v>
      </c>
      <c r="U206" s="5" t="s">
        <v>6267</v>
      </c>
      <c r="V206" s="8"/>
      <c r="W206" s="48"/>
      <c r="X206" s="8" t="s">
        <v>7405</v>
      </c>
      <c r="Y206" s="8" t="s">
        <v>7406</v>
      </c>
      <c r="Z206" s="48"/>
      <c r="AA206" s="48"/>
      <c r="AB206" s="48"/>
    </row>
    <row r="207" spans="1:28" s="49" customFormat="1" ht="18" hidden="1" x14ac:dyDescent="0.4">
      <c r="A207" s="4">
        <v>205</v>
      </c>
      <c r="B207" s="5" t="s">
        <v>280</v>
      </c>
      <c r="C207" s="5" t="s">
        <v>301</v>
      </c>
      <c r="D207" s="5" t="s">
        <v>2351</v>
      </c>
      <c r="E207" s="5"/>
      <c r="F207" s="6"/>
      <c r="G207" s="7"/>
      <c r="H207" s="7"/>
      <c r="I207" s="5" t="s">
        <v>998</v>
      </c>
      <c r="J207" s="5" t="s">
        <v>776</v>
      </c>
      <c r="K207" s="5" t="s">
        <v>573</v>
      </c>
      <c r="L207" s="8" t="s">
        <v>1091</v>
      </c>
      <c r="M207" s="8"/>
      <c r="N207" s="5" t="s">
        <v>4651</v>
      </c>
      <c r="O207" s="8" t="s">
        <v>4216</v>
      </c>
      <c r="P207" s="8"/>
      <c r="Q207" s="8" t="s">
        <v>7415</v>
      </c>
      <c r="R207" s="48"/>
      <c r="S207" s="8" t="s">
        <v>7434</v>
      </c>
      <c r="T207" s="8" t="s">
        <v>1256</v>
      </c>
      <c r="U207" s="5" t="s">
        <v>6268</v>
      </c>
      <c r="V207" s="8"/>
      <c r="W207" s="48"/>
      <c r="X207" s="8" t="s">
        <v>7405</v>
      </c>
      <c r="Y207" s="8" t="s">
        <v>7406</v>
      </c>
      <c r="Z207" s="48"/>
      <c r="AA207" s="48"/>
      <c r="AB207" s="48"/>
    </row>
    <row r="208" spans="1:28" s="49" customFormat="1" ht="18" hidden="1" x14ac:dyDescent="0.4">
      <c r="A208" s="4">
        <v>206</v>
      </c>
      <c r="B208" s="5" t="s">
        <v>280</v>
      </c>
      <c r="C208" s="5" t="s">
        <v>358</v>
      </c>
      <c r="D208" s="5" t="s">
        <v>2352</v>
      </c>
      <c r="E208" s="5"/>
      <c r="F208" s="6"/>
      <c r="G208" s="7"/>
      <c r="H208" s="5">
        <v>12</v>
      </c>
      <c r="I208" s="5" t="s">
        <v>2228</v>
      </c>
      <c r="J208" s="5" t="s">
        <v>777</v>
      </c>
      <c r="K208" s="5" t="s">
        <v>573</v>
      </c>
      <c r="L208" s="8" t="s">
        <v>1091</v>
      </c>
      <c r="M208" s="8"/>
      <c r="N208" s="5" t="s">
        <v>4652</v>
      </c>
      <c r="O208" s="8" t="s">
        <v>4216</v>
      </c>
      <c r="P208" s="8"/>
      <c r="Q208" s="8" t="s">
        <v>7415</v>
      </c>
      <c r="R208" s="48"/>
      <c r="S208" s="8" t="s">
        <v>7434</v>
      </c>
      <c r="T208" s="8" t="s">
        <v>1256</v>
      </c>
      <c r="U208" s="5" t="s">
        <v>6269</v>
      </c>
      <c r="V208" s="8"/>
      <c r="W208" s="48"/>
      <c r="X208" s="8" t="s">
        <v>7405</v>
      </c>
      <c r="Y208" s="8" t="s">
        <v>7406</v>
      </c>
      <c r="Z208" s="48"/>
      <c r="AA208" s="48"/>
      <c r="AB208" s="48"/>
    </row>
    <row r="209" spans="1:28" s="49" customFormat="1" ht="18" hidden="1" x14ac:dyDescent="0.4">
      <c r="A209" s="4">
        <v>207</v>
      </c>
      <c r="B209" s="5" t="s">
        <v>280</v>
      </c>
      <c r="C209" s="5" t="s">
        <v>416</v>
      </c>
      <c r="D209" s="5" t="s">
        <v>2353</v>
      </c>
      <c r="E209" s="5"/>
      <c r="F209" s="6"/>
      <c r="G209" s="7"/>
      <c r="H209" s="7"/>
      <c r="I209" s="5" t="s">
        <v>2131</v>
      </c>
      <c r="J209" s="5" t="s">
        <v>784</v>
      </c>
      <c r="K209" s="5" t="s">
        <v>573</v>
      </c>
      <c r="L209" s="8" t="s">
        <v>1091</v>
      </c>
      <c r="M209" s="8"/>
      <c r="N209" s="5" t="s">
        <v>4653</v>
      </c>
      <c r="O209" s="8" t="s">
        <v>7411</v>
      </c>
      <c r="P209" s="8"/>
      <c r="Q209" s="8" t="s">
        <v>7415</v>
      </c>
      <c r="R209" s="48"/>
      <c r="S209" s="8" t="s">
        <v>7427</v>
      </c>
      <c r="T209" s="8" t="s">
        <v>1256</v>
      </c>
      <c r="U209" s="5" t="s">
        <v>6270</v>
      </c>
      <c r="V209" s="8"/>
      <c r="W209" s="48"/>
      <c r="X209" s="8" t="s">
        <v>7405</v>
      </c>
      <c r="Y209" s="8" t="s">
        <v>7406</v>
      </c>
      <c r="Z209" s="48"/>
      <c r="AA209" s="48"/>
      <c r="AB209" s="48"/>
    </row>
    <row r="210" spans="1:28" s="49" customFormat="1" ht="18" hidden="1" x14ac:dyDescent="0.4">
      <c r="A210" s="4">
        <v>208</v>
      </c>
      <c r="B210" s="5" t="s">
        <v>280</v>
      </c>
      <c r="C210" s="5" t="s">
        <v>413</v>
      </c>
      <c r="D210" s="5" t="s">
        <v>2354</v>
      </c>
      <c r="E210" s="5"/>
      <c r="F210" s="6"/>
      <c r="G210" s="7"/>
      <c r="H210" s="7"/>
      <c r="I210" s="5" t="s">
        <v>2189</v>
      </c>
      <c r="J210" s="5" t="s">
        <v>775</v>
      </c>
      <c r="K210" s="5" t="s">
        <v>573</v>
      </c>
      <c r="L210" s="8" t="s">
        <v>1091</v>
      </c>
      <c r="M210" s="8"/>
      <c r="N210" s="5" t="s">
        <v>4654</v>
      </c>
      <c r="O210" s="8" t="s">
        <v>4213</v>
      </c>
      <c r="P210" s="8"/>
      <c r="Q210" s="8" t="s">
        <v>7415</v>
      </c>
      <c r="R210" s="48"/>
      <c r="S210" s="8" t="s">
        <v>7427</v>
      </c>
      <c r="T210" s="8" t="s">
        <v>1256</v>
      </c>
      <c r="U210" s="5" t="s">
        <v>6271</v>
      </c>
      <c r="V210" s="8"/>
      <c r="W210" s="48"/>
      <c r="X210" s="8" t="s">
        <v>7405</v>
      </c>
      <c r="Y210" s="8" t="s">
        <v>7406</v>
      </c>
      <c r="Z210" s="48"/>
      <c r="AA210" s="48"/>
      <c r="AB210" s="48"/>
    </row>
    <row r="211" spans="1:28" s="49" customFormat="1" ht="18" hidden="1" x14ac:dyDescent="0.4">
      <c r="A211" s="4">
        <v>209</v>
      </c>
      <c r="B211" s="5" t="s">
        <v>280</v>
      </c>
      <c r="C211" s="5" t="s">
        <v>413</v>
      </c>
      <c r="D211" s="5" t="s">
        <v>2354</v>
      </c>
      <c r="E211" s="5"/>
      <c r="F211" s="6"/>
      <c r="G211" s="7"/>
      <c r="H211" s="7"/>
      <c r="I211" s="5" t="s">
        <v>2189</v>
      </c>
      <c r="J211" s="5" t="s">
        <v>775</v>
      </c>
      <c r="K211" s="5" t="s">
        <v>573</v>
      </c>
      <c r="L211" s="8" t="s">
        <v>1091</v>
      </c>
      <c r="M211" s="8"/>
      <c r="N211" s="5" t="s">
        <v>4655</v>
      </c>
      <c r="O211" s="8" t="s">
        <v>4215</v>
      </c>
      <c r="P211" s="8"/>
      <c r="Q211" s="8" t="s">
        <v>7415</v>
      </c>
      <c r="R211" s="48"/>
      <c r="S211" s="8" t="s">
        <v>7427</v>
      </c>
      <c r="T211" s="8" t="s">
        <v>1256</v>
      </c>
      <c r="U211" s="5" t="s">
        <v>6272</v>
      </c>
      <c r="V211" s="8"/>
      <c r="W211" s="48"/>
      <c r="X211" s="8" t="s">
        <v>7405</v>
      </c>
      <c r="Y211" s="8" t="s">
        <v>7406</v>
      </c>
      <c r="Z211" s="48"/>
      <c r="AA211" s="48"/>
      <c r="AB211" s="48"/>
    </row>
    <row r="212" spans="1:28" s="49" customFormat="1" ht="18" hidden="1" x14ac:dyDescent="0.4">
      <c r="A212" s="4">
        <v>210</v>
      </c>
      <c r="B212" s="5" t="s">
        <v>280</v>
      </c>
      <c r="C212" s="5" t="s">
        <v>2355</v>
      </c>
      <c r="D212" s="5" t="s">
        <v>2356</v>
      </c>
      <c r="E212" s="5"/>
      <c r="F212" s="6"/>
      <c r="G212" s="7"/>
      <c r="H212" s="5">
        <v>11</v>
      </c>
      <c r="I212" s="5" t="s">
        <v>2071</v>
      </c>
      <c r="J212" s="5" t="s">
        <v>792</v>
      </c>
      <c r="K212" s="5" t="s">
        <v>573</v>
      </c>
      <c r="L212" s="8" t="s">
        <v>1091</v>
      </c>
      <c r="M212" s="8"/>
      <c r="N212" s="5" t="s">
        <v>4656</v>
      </c>
      <c r="O212" s="8" t="s">
        <v>4214</v>
      </c>
      <c r="P212" s="8"/>
      <c r="Q212" s="8" t="s">
        <v>7415</v>
      </c>
      <c r="R212" s="48"/>
      <c r="S212" s="8" t="s">
        <v>7435</v>
      </c>
      <c r="T212" s="8" t="s">
        <v>1256</v>
      </c>
      <c r="U212" s="5" t="s">
        <v>6273</v>
      </c>
      <c r="V212" s="8"/>
      <c r="W212" s="48"/>
      <c r="X212" s="8" t="s">
        <v>7405</v>
      </c>
      <c r="Y212" s="8" t="s">
        <v>7406</v>
      </c>
      <c r="Z212" s="48"/>
      <c r="AA212" s="48"/>
      <c r="AB212" s="48"/>
    </row>
    <row r="213" spans="1:28" s="49" customFormat="1" ht="18" hidden="1" x14ac:dyDescent="0.4">
      <c r="A213" s="4">
        <v>211</v>
      </c>
      <c r="B213" s="5" t="s">
        <v>280</v>
      </c>
      <c r="C213" s="5" t="s">
        <v>2357</v>
      </c>
      <c r="D213" s="5" t="s">
        <v>2358</v>
      </c>
      <c r="E213" s="5"/>
      <c r="F213" s="6"/>
      <c r="G213" s="5" t="s">
        <v>2157</v>
      </c>
      <c r="H213" s="5">
        <v>5</v>
      </c>
      <c r="I213" s="5" t="s">
        <v>2158</v>
      </c>
      <c r="J213" s="5" t="s">
        <v>799</v>
      </c>
      <c r="K213" s="5" t="s">
        <v>573</v>
      </c>
      <c r="L213" s="8" t="s">
        <v>1091</v>
      </c>
      <c r="M213" s="8"/>
      <c r="N213" s="5" t="s">
        <v>4657</v>
      </c>
      <c r="O213" s="8" t="s">
        <v>4217</v>
      </c>
      <c r="P213" s="8"/>
      <c r="Q213" s="8" t="s">
        <v>7415</v>
      </c>
      <c r="R213" s="48"/>
      <c r="S213" s="8" t="s">
        <v>7434</v>
      </c>
      <c r="T213" s="8" t="s">
        <v>1256</v>
      </c>
      <c r="U213" s="5" t="s">
        <v>6274</v>
      </c>
      <c r="V213" s="8"/>
      <c r="W213" s="48"/>
      <c r="X213" s="8" t="s">
        <v>7405</v>
      </c>
      <c r="Y213" s="8" t="s">
        <v>7406</v>
      </c>
      <c r="Z213" s="48"/>
      <c r="AA213" s="48"/>
      <c r="AB213" s="48"/>
    </row>
    <row r="214" spans="1:28" s="49" customFormat="1" ht="18" hidden="1" x14ac:dyDescent="0.4">
      <c r="A214" s="4">
        <v>212</v>
      </c>
      <c r="B214" s="5" t="s">
        <v>280</v>
      </c>
      <c r="C214" s="5" t="s">
        <v>461</v>
      </c>
      <c r="D214" s="5" t="s">
        <v>2359</v>
      </c>
      <c r="E214" s="5"/>
      <c r="F214" s="6"/>
      <c r="G214" s="7"/>
      <c r="H214" s="7"/>
      <c r="I214" s="5" t="s">
        <v>2360</v>
      </c>
      <c r="J214" s="5" t="s">
        <v>792</v>
      </c>
      <c r="K214" s="5" t="s">
        <v>573</v>
      </c>
      <c r="L214" s="8" t="s">
        <v>1091</v>
      </c>
      <c r="M214" s="8"/>
      <c r="N214" s="5" t="s">
        <v>4658</v>
      </c>
      <c r="O214" s="8" t="s">
        <v>4213</v>
      </c>
      <c r="P214" s="8"/>
      <c r="Q214" s="8" t="s">
        <v>7415</v>
      </c>
      <c r="R214" s="48"/>
      <c r="S214" s="8" t="s">
        <v>7427</v>
      </c>
      <c r="T214" s="8" t="s">
        <v>1256</v>
      </c>
      <c r="U214" s="5" t="s">
        <v>6275</v>
      </c>
      <c r="V214" s="8"/>
      <c r="W214" s="48"/>
      <c r="X214" s="8" t="s">
        <v>7405</v>
      </c>
      <c r="Y214" s="8" t="s">
        <v>7406</v>
      </c>
      <c r="Z214" s="48"/>
      <c r="AA214" s="48"/>
      <c r="AB214" s="48"/>
    </row>
    <row r="215" spans="1:28" s="49" customFormat="1" ht="18" hidden="1" x14ac:dyDescent="0.4">
      <c r="A215" s="4">
        <v>213</v>
      </c>
      <c r="B215" s="5" t="s">
        <v>280</v>
      </c>
      <c r="C215" s="5" t="s">
        <v>2361</v>
      </c>
      <c r="D215" s="5" t="s">
        <v>2197</v>
      </c>
      <c r="E215" s="5"/>
      <c r="F215" s="6"/>
      <c r="G215" s="5">
        <v>106</v>
      </c>
      <c r="H215" s="5">
        <v>4</v>
      </c>
      <c r="I215" s="5" t="s">
        <v>2342</v>
      </c>
      <c r="J215" s="5" t="s">
        <v>796</v>
      </c>
      <c r="K215" s="5" t="s">
        <v>573</v>
      </c>
      <c r="L215" s="8" t="s">
        <v>1091</v>
      </c>
      <c r="M215" s="8"/>
      <c r="N215" s="5" t="s">
        <v>4659</v>
      </c>
      <c r="O215" s="8" t="s">
        <v>4213</v>
      </c>
      <c r="P215" s="8"/>
      <c r="Q215" s="8" t="s">
        <v>7415</v>
      </c>
      <c r="R215" s="48"/>
      <c r="S215" s="8" t="s">
        <v>7427</v>
      </c>
      <c r="T215" s="8" t="s">
        <v>1256</v>
      </c>
      <c r="U215" s="5" t="s">
        <v>6276</v>
      </c>
      <c r="V215" s="8"/>
      <c r="W215" s="48"/>
      <c r="X215" s="8" t="s">
        <v>7405</v>
      </c>
      <c r="Y215" s="8" t="s">
        <v>7406</v>
      </c>
      <c r="Z215" s="48"/>
      <c r="AA215" s="48"/>
      <c r="AB215" s="48"/>
    </row>
    <row r="216" spans="1:28" s="49" customFormat="1" ht="18" hidden="1" x14ac:dyDescent="0.4">
      <c r="A216" s="4">
        <v>214</v>
      </c>
      <c r="B216" s="5" t="s">
        <v>280</v>
      </c>
      <c r="C216" s="5" t="s">
        <v>2362</v>
      </c>
      <c r="D216" s="5" t="s">
        <v>2363</v>
      </c>
      <c r="E216" s="5"/>
      <c r="F216" s="6"/>
      <c r="G216" s="7"/>
      <c r="H216" s="7"/>
      <c r="I216" s="5" t="s">
        <v>998</v>
      </c>
      <c r="J216" s="5" t="s">
        <v>797</v>
      </c>
      <c r="K216" s="5" t="s">
        <v>573</v>
      </c>
      <c r="L216" s="8" t="s">
        <v>1091</v>
      </c>
      <c r="M216" s="8"/>
      <c r="N216" s="5" t="s">
        <v>4660</v>
      </c>
      <c r="O216" s="8" t="s">
        <v>4216</v>
      </c>
      <c r="P216" s="8"/>
      <c r="Q216" s="8" t="s">
        <v>7415</v>
      </c>
      <c r="R216" s="48"/>
      <c r="S216" s="8" t="s">
        <v>7427</v>
      </c>
      <c r="T216" s="8" t="s">
        <v>1256</v>
      </c>
      <c r="U216" s="5" t="s">
        <v>6277</v>
      </c>
      <c r="V216" s="8"/>
      <c r="W216" s="48"/>
      <c r="X216" s="8" t="s">
        <v>7405</v>
      </c>
      <c r="Y216" s="8" t="s">
        <v>7406</v>
      </c>
      <c r="Z216" s="48"/>
      <c r="AA216" s="48"/>
      <c r="AB216" s="48"/>
    </row>
    <row r="217" spans="1:28" s="49" customFormat="1" ht="18" hidden="1" x14ac:dyDescent="0.4">
      <c r="A217" s="4">
        <v>215</v>
      </c>
      <c r="B217" s="5" t="s">
        <v>280</v>
      </c>
      <c r="C217" s="5" t="s">
        <v>1959</v>
      </c>
      <c r="D217" s="5" t="s">
        <v>2364</v>
      </c>
      <c r="E217" s="5"/>
      <c r="F217" s="6"/>
      <c r="G217" s="5">
        <v>94</v>
      </c>
      <c r="H217" s="5">
        <v>13</v>
      </c>
      <c r="I217" s="5" t="s">
        <v>320</v>
      </c>
      <c r="J217" s="5" t="s">
        <v>781</v>
      </c>
      <c r="K217" s="5" t="s">
        <v>573</v>
      </c>
      <c r="L217" s="8" t="s">
        <v>1091</v>
      </c>
      <c r="M217" s="8"/>
      <c r="N217" s="5" t="s">
        <v>4661</v>
      </c>
      <c r="O217" s="8" t="s">
        <v>4217</v>
      </c>
      <c r="P217" s="8"/>
      <c r="Q217" s="8" t="s">
        <v>7415</v>
      </c>
      <c r="R217" s="48"/>
      <c r="S217" s="8" t="s">
        <v>7427</v>
      </c>
      <c r="T217" s="8" t="s">
        <v>1256</v>
      </c>
      <c r="U217" s="5" t="s">
        <v>6278</v>
      </c>
      <c r="V217" s="8"/>
      <c r="W217" s="48"/>
      <c r="X217" s="8" t="s">
        <v>7405</v>
      </c>
      <c r="Y217" s="8" t="s">
        <v>7406</v>
      </c>
      <c r="Z217" s="48"/>
      <c r="AA217" s="48"/>
      <c r="AB217" s="48"/>
    </row>
    <row r="218" spans="1:28" s="49" customFormat="1" ht="18" hidden="1" x14ac:dyDescent="0.4">
      <c r="A218" s="4">
        <v>216</v>
      </c>
      <c r="B218" s="5" t="s">
        <v>280</v>
      </c>
      <c r="C218" s="5" t="s">
        <v>2365</v>
      </c>
      <c r="D218" s="5" t="s">
        <v>2366</v>
      </c>
      <c r="E218" s="5"/>
      <c r="F218" s="6"/>
      <c r="G218" s="7"/>
      <c r="H218" s="7"/>
      <c r="I218" s="5" t="s">
        <v>2140</v>
      </c>
      <c r="J218" s="5" t="s">
        <v>779</v>
      </c>
      <c r="K218" s="5" t="s">
        <v>573</v>
      </c>
      <c r="L218" s="8" t="s">
        <v>1091</v>
      </c>
      <c r="M218" s="8"/>
      <c r="N218" s="5" t="s">
        <v>4662</v>
      </c>
      <c r="O218" s="8" t="s">
        <v>7411</v>
      </c>
      <c r="P218" s="8"/>
      <c r="Q218" s="8" t="s">
        <v>7415</v>
      </c>
      <c r="R218" s="48"/>
      <c r="S218" s="8" t="s">
        <v>7427</v>
      </c>
      <c r="T218" s="8" t="s">
        <v>1256</v>
      </c>
      <c r="U218" s="5" t="s">
        <v>6279</v>
      </c>
      <c r="V218" s="8"/>
      <c r="W218" s="48"/>
      <c r="X218" s="8" t="s">
        <v>7405</v>
      </c>
      <c r="Y218" s="8" t="s">
        <v>7406</v>
      </c>
      <c r="Z218" s="48"/>
      <c r="AA218" s="48"/>
      <c r="AB218" s="48"/>
    </row>
    <row r="219" spans="1:28" s="49" customFormat="1" ht="18" hidden="1" x14ac:dyDescent="0.4">
      <c r="A219" s="4">
        <v>217</v>
      </c>
      <c r="B219" s="5" t="s">
        <v>280</v>
      </c>
      <c r="C219" s="5" t="s">
        <v>2367</v>
      </c>
      <c r="D219" s="5" t="s">
        <v>2368</v>
      </c>
      <c r="E219" s="5"/>
      <c r="F219" s="6"/>
      <c r="G219" s="7"/>
      <c r="H219" s="5">
        <v>1</v>
      </c>
      <c r="I219" s="5" t="s">
        <v>2071</v>
      </c>
      <c r="J219" s="5" t="s">
        <v>792</v>
      </c>
      <c r="K219" s="5" t="s">
        <v>573</v>
      </c>
      <c r="L219" s="8" t="s">
        <v>1091</v>
      </c>
      <c r="M219" s="8"/>
      <c r="N219" s="5" t="s">
        <v>4663</v>
      </c>
      <c r="O219" s="8" t="s">
        <v>4214</v>
      </c>
      <c r="P219" s="8"/>
      <c r="Q219" s="8" t="s">
        <v>7415</v>
      </c>
      <c r="R219" s="48"/>
      <c r="S219" s="8" t="s">
        <v>7427</v>
      </c>
      <c r="T219" s="8" t="s">
        <v>1256</v>
      </c>
      <c r="U219" s="5" t="s">
        <v>6280</v>
      </c>
      <c r="V219" s="8"/>
      <c r="W219" s="48"/>
      <c r="X219" s="8" t="s">
        <v>7405</v>
      </c>
      <c r="Y219" s="8" t="s">
        <v>7406</v>
      </c>
      <c r="Z219" s="48"/>
      <c r="AA219" s="48"/>
      <c r="AB219" s="48"/>
    </row>
    <row r="220" spans="1:28" s="49" customFormat="1" ht="18" hidden="1" x14ac:dyDescent="0.4">
      <c r="A220" s="4">
        <v>218</v>
      </c>
      <c r="B220" s="5" t="s">
        <v>280</v>
      </c>
      <c r="C220" s="5" t="s">
        <v>2369</v>
      </c>
      <c r="D220" s="5" t="s">
        <v>2370</v>
      </c>
      <c r="E220" s="5"/>
      <c r="F220" s="6"/>
      <c r="G220" s="7"/>
      <c r="H220" s="7"/>
      <c r="I220" s="5" t="s">
        <v>2058</v>
      </c>
      <c r="J220" s="5" t="s">
        <v>779</v>
      </c>
      <c r="K220" s="5" t="s">
        <v>573</v>
      </c>
      <c r="L220" s="8" t="s">
        <v>1091</v>
      </c>
      <c r="M220" s="8"/>
      <c r="N220" s="5" t="s">
        <v>4484</v>
      </c>
      <c r="O220" s="8" t="s">
        <v>4215</v>
      </c>
      <c r="P220" s="8"/>
      <c r="Q220" s="8" t="s">
        <v>7415</v>
      </c>
      <c r="R220" s="48"/>
      <c r="S220" s="8" t="s">
        <v>7427</v>
      </c>
      <c r="T220" s="8" t="s">
        <v>1256</v>
      </c>
      <c r="U220" s="5" t="s">
        <v>6281</v>
      </c>
      <c r="V220" s="8"/>
      <c r="W220" s="48"/>
      <c r="X220" s="8" t="s">
        <v>7405</v>
      </c>
      <c r="Y220" s="8" t="s">
        <v>7406</v>
      </c>
      <c r="Z220" s="48"/>
      <c r="AA220" s="48"/>
      <c r="AB220" s="48"/>
    </row>
    <row r="221" spans="1:28" s="49" customFormat="1" ht="18" hidden="1" x14ac:dyDescent="0.4">
      <c r="A221" s="4">
        <v>219</v>
      </c>
      <c r="B221" s="5" t="s">
        <v>280</v>
      </c>
      <c r="C221" s="5" t="s">
        <v>469</v>
      </c>
      <c r="D221" s="5" t="s">
        <v>2371</v>
      </c>
      <c r="E221" s="5"/>
      <c r="F221" s="6"/>
      <c r="G221" s="7"/>
      <c r="H221" s="7"/>
      <c r="I221" s="5" t="s">
        <v>2077</v>
      </c>
      <c r="J221" s="5" t="s">
        <v>799</v>
      </c>
      <c r="K221" s="5" t="s">
        <v>573</v>
      </c>
      <c r="L221" s="8" t="s">
        <v>1091</v>
      </c>
      <c r="M221" s="8"/>
      <c r="N221" s="5" t="s">
        <v>4479</v>
      </c>
      <c r="O221" s="8" t="s">
        <v>4216</v>
      </c>
      <c r="P221" s="8"/>
      <c r="Q221" s="8" t="s">
        <v>7415</v>
      </c>
      <c r="R221" s="48"/>
      <c r="S221" s="8" t="s">
        <v>7427</v>
      </c>
      <c r="T221" s="8" t="s">
        <v>1256</v>
      </c>
      <c r="U221" s="5" t="s">
        <v>6083</v>
      </c>
      <c r="V221" s="8"/>
      <c r="W221" s="48"/>
      <c r="X221" s="8" t="s">
        <v>7405</v>
      </c>
      <c r="Y221" s="8" t="s">
        <v>7406</v>
      </c>
      <c r="Z221" s="48"/>
      <c r="AA221" s="48"/>
      <c r="AB221" s="48"/>
    </row>
    <row r="222" spans="1:28" s="49" customFormat="1" ht="18" hidden="1" x14ac:dyDescent="0.4">
      <c r="A222" s="4">
        <v>220</v>
      </c>
      <c r="B222" s="5" t="s">
        <v>280</v>
      </c>
      <c r="C222" s="5" t="s">
        <v>2372</v>
      </c>
      <c r="D222" s="5" t="s">
        <v>2373</v>
      </c>
      <c r="E222" s="5"/>
      <c r="F222" s="6"/>
      <c r="G222" s="5" t="s">
        <v>2374</v>
      </c>
      <c r="H222" s="5">
        <v>4</v>
      </c>
      <c r="I222" s="5" t="s">
        <v>667</v>
      </c>
      <c r="J222" s="5" t="s">
        <v>785</v>
      </c>
      <c r="K222" s="5" t="s">
        <v>573</v>
      </c>
      <c r="L222" s="8" t="s">
        <v>1091</v>
      </c>
      <c r="M222" s="8"/>
      <c r="N222" s="5" t="s">
        <v>4664</v>
      </c>
      <c r="O222" s="8" t="s">
        <v>4216</v>
      </c>
      <c r="P222" s="8"/>
      <c r="Q222" s="8" t="s">
        <v>7415</v>
      </c>
      <c r="R222" s="48"/>
      <c r="S222" s="8" t="s">
        <v>7427</v>
      </c>
      <c r="T222" s="8" t="s">
        <v>1256</v>
      </c>
      <c r="U222" s="5" t="s">
        <v>6282</v>
      </c>
      <c r="V222" s="8"/>
      <c r="W222" s="48"/>
      <c r="X222" s="8" t="s">
        <v>7405</v>
      </c>
      <c r="Y222" s="8" t="s">
        <v>7406</v>
      </c>
      <c r="Z222" s="48"/>
      <c r="AA222" s="48"/>
      <c r="AB222" s="48"/>
    </row>
    <row r="223" spans="1:28" s="49" customFormat="1" ht="18" hidden="1" x14ac:dyDescent="0.4">
      <c r="A223" s="4">
        <v>221</v>
      </c>
      <c r="B223" s="5" t="s">
        <v>280</v>
      </c>
      <c r="C223" s="5" t="s">
        <v>2375</v>
      </c>
      <c r="D223" s="5" t="s">
        <v>2376</v>
      </c>
      <c r="E223" s="5"/>
      <c r="F223" s="6"/>
      <c r="G223" s="7"/>
      <c r="H223" s="7"/>
      <c r="I223" s="5" t="s">
        <v>980</v>
      </c>
      <c r="J223" s="5" t="s">
        <v>792</v>
      </c>
      <c r="K223" s="5" t="s">
        <v>573</v>
      </c>
      <c r="L223" s="8" t="s">
        <v>1091</v>
      </c>
      <c r="M223" s="8"/>
      <c r="N223" s="5" t="s">
        <v>4665</v>
      </c>
      <c r="O223" s="8" t="s">
        <v>7411</v>
      </c>
      <c r="P223" s="8"/>
      <c r="Q223" s="8" t="s">
        <v>7415</v>
      </c>
      <c r="R223" s="48"/>
      <c r="S223" s="8" t="s">
        <v>7427</v>
      </c>
      <c r="T223" s="8" t="s">
        <v>1256</v>
      </c>
      <c r="U223" s="5" t="s">
        <v>6283</v>
      </c>
      <c r="V223" s="8"/>
      <c r="W223" s="48"/>
      <c r="X223" s="8" t="s">
        <v>7405</v>
      </c>
      <c r="Y223" s="8" t="s">
        <v>7406</v>
      </c>
      <c r="Z223" s="48"/>
      <c r="AA223" s="48"/>
      <c r="AB223" s="48"/>
    </row>
    <row r="224" spans="1:28" s="49" customFormat="1" ht="18" hidden="1" x14ac:dyDescent="0.4">
      <c r="A224" s="4">
        <v>222</v>
      </c>
      <c r="B224" s="5" t="s">
        <v>280</v>
      </c>
      <c r="C224" s="5" t="s">
        <v>2377</v>
      </c>
      <c r="D224" s="5" t="s">
        <v>2378</v>
      </c>
      <c r="E224" s="5"/>
      <c r="F224" s="6"/>
      <c r="G224" s="7"/>
      <c r="H224" s="7"/>
      <c r="I224" s="5" t="s">
        <v>998</v>
      </c>
      <c r="J224" s="5" t="s">
        <v>776</v>
      </c>
      <c r="K224" s="5" t="s">
        <v>573</v>
      </c>
      <c r="L224" s="8" t="s">
        <v>1091</v>
      </c>
      <c r="M224" s="8"/>
      <c r="N224" s="5" t="s">
        <v>4666</v>
      </c>
      <c r="O224" s="8" t="s">
        <v>4216</v>
      </c>
      <c r="P224" s="8"/>
      <c r="Q224" s="8" t="s">
        <v>7415</v>
      </c>
      <c r="R224" s="48"/>
      <c r="S224" s="8" t="s">
        <v>7427</v>
      </c>
      <c r="T224" s="8" t="s">
        <v>1256</v>
      </c>
      <c r="U224" s="5" t="s">
        <v>6284</v>
      </c>
      <c r="V224" s="8"/>
      <c r="W224" s="48"/>
      <c r="X224" s="8" t="s">
        <v>7405</v>
      </c>
      <c r="Y224" s="8" t="s">
        <v>7406</v>
      </c>
      <c r="Z224" s="48"/>
      <c r="AA224" s="48"/>
      <c r="AB224" s="48"/>
    </row>
    <row r="225" spans="1:28" s="49" customFormat="1" ht="18" hidden="1" x14ac:dyDescent="0.4">
      <c r="A225" s="4">
        <v>223</v>
      </c>
      <c r="B225" s="5" t="s">
        <v>280</v>
      </c>
      <c r="C225" s="5" t="s">
        <v>2379</v>
      </c>
      <c r="D225" s="5" t="s">
        <v>2380</v>
      </c>
      <c r="E225" s="5"/>
      <c r="F225" s="6"/>
      <c r="G225" s="5" t="s">
        <v>2381</v>
      </c>
      <c r="H225" s="5">
        <v>7</v>
      </c>
      <c r="I225" s="5" t="s">
        <v>797</v>
      </c>
      <c r="J225" s="5" t="s">
        <v>797</v>
      </c>
      <c r="K225" s="5" t="s">
        <v>573</v>
      </c>
      <c r="L225" s="8" t="s">
        <v>1091</v>
      </c>
      <c r="M225" s="8"/>
      <c r="N225" s="5" t="s">
        <v>4667</v>
      </c>
      <c r="O225" s="8" t="s">
        <v>4216</v>
      </c>
      <c r="P225" s="8"/>
      <c r="Q225" s="8" t="s">
        <v>7415</v>
      </c>
      <c r="R225" s="48"/>
      <c r="S225" s="8" t="s">
        <v>7427</v>
      </c>
      <c r="T225" s="8" t="s">
        <v>1256</v>
      </c>
      <c r="U225" s="5" t="s">
        <v>6285</v>
      </c>
      <c r="V225" s="8"/>
      <c r="W225" s="48"/>
      <c r="X225" s="8" t="s">
        <v>7405</v>
      </c>
      <c r="Y225" s="8" t="s">
        <v>7406</v>
      </c>
      <c r="Z225" s="48"/>
      <c r="AA225" s="48"/>
      <c r="AB225" s="48"/>
    </row>
    <row r="226" spans="1:28" s="49" customFormat="1" ht="18" hidden="1" x14ac:dyDescent="0.4">
      <c r="A226" s="4">
        <v>224</v>
      </c>
      <c r="B226" s="5" t="s">
        <v>280</v>
      </c>
      <c r="C226" s="5" t="s">
        <v>1861</v>
      </c>
      <c r="D226" s="5" t="s">
        <v>2382</v>
      </c>
      <c r="E226" s="5"/>
      <c r="F226" s="6"/>
      <c r="G226" s="7"/>
      <c r="H226" s="5">
        <v>2</v>
      </c>
      <c r="I226" s="5" t="s">
        <v>2091</v>
      </c>
      <c r="J226" s="5" t="s">
        <v>797</v>
      </c>
      <c r="K226" s="5" t="s">
        <v>573</v>
      </c>
      <c r="L226" s="8" t="s">
        <v>1091</v>
      </c>
      <c r="M226" s="8"/>
      <c r="N226" s="5" t="s">
        <v>4668</v>
      </c>
      <c r="O226" s="8" t="s">
        <v>4214</v>
      </c>
      <c r="P226" s="8"/>
      <c r="Q226" s="8" t="s">
        <v>7415</v>
      </c>
      <c r="R226" s="48"/>
      <c r="S226" s="8" t="s">
        <v>7435</v>
      </c>
      <c r="T226" s="8" t="s">
        <v>1256</v>
      </c>
      <c r="U226" s="5" t="s">
        <v>6286</v>
      </c>
      <c r="V226" s="8"/>
      <c r="W226" s="48"/>
      <c r="X226" s="8" t="s">
        <v>7405</v>
      </c>
      <c r="Y226" s="8" t="s">
        <v>7406</v>
      </c>
      <c r="Z226" s="48"/>
      <c r="AA226" s="48"/>
      <c r="AB226" s="48"/>
    </row>
    <row r="227" spans="1:28" s="49" customFormat="1" ht="18" hidden="1" x14ac:dyDescent="0.4">
      <c r="A227" s="4">
        <v>225</v>
      </c>
      <c r="B227" s="5" t="s">
        <v>280</v>
      </c>
      <c r="C227" s="5" t="s">
        <v>1861</v>
      </c>
      <c r="D227" s="5" t="s">
        <v>2382</v>
      </c>
      <c r="E227" s="5"/>
      <c r="F227" s="6"/>
      <c r="G227" s="7"/>
      <c r="H227" s="5">
        <v>7</v>
      </c>
      <c r="I227" s="5" t="s">
        <v>2091</v>
      </c>
      <c r="J227" s="5" t="s">
        <v>797</v>
      </c>
      <c r="K227" s="5" t="s">
        <v>573</v>
      </c>
      <c r="L227" s="8" t="s">
        <v>1091</v>
      </c>
      <c r="M227" s="8"/>
      <c r="N227" s="5" t="s">
        <v>4669</v>
      </c>
      <c r="O227" s="8" t="s">
        <v>4214</v>
      </c>
      <c r="P227" s="8"/>
      <c r="Q227" s="8" t="s">
        <v>7415</v>
      </c>
      <c r="R227" s="48"/>
      <c r="S227" s="8" t="s">
        <v>7435</v>
      </c>
      <c r="T227" s="8" t="s">
        <v>1256</v>
      </c>
      <c r="U227" s="5" t="s">
        <v>6287</v>
      </c>
      <c r="V227" s="8"/>
      <c r="W227" s="48"/>
      <c r="X227" s="8" t="s">
        <v>7405</v>
      </c>
      <c r="Y227" s="8" t="s">
        <v>7406</v>
      </c>
      <c r="Z227" s="48"/>
      <c r="AA227" s="48"/>
      <c r="AB227" s="48"/>
    </row>
    <row r="228" spans="1:28" s="49" customFormat="1" ht="18" hidden="1" x14ac:dyDescent="0.4">
      <c r="A228" s="4">
        <v>226</v>
      </c>
      <c r="B228" s="5" t="s">
        <v>280</v>
      </c>
      <c r="C228" s="5" t="s">
        <v>1861</v>
      </c>
      <c r="D228" s="5" t="s">
        <v>2382</v>
      </c>
      <c r="E228" s="5"/>
      <c r="F228" s="6"/>
      <c r="G228" s="7"/>
      <c r="H228" s="5">
        <v>8</v>
      </c>
      <c r="I228" s="5" t="s">
        <v>2091</v>
      </c>
      <c r="J228" s="5" t="s">
        <v>797</v>
      </c>
      <c r="K228" s="5" t="s">
        <v>573</v>
      </c>
      <c r="L228" s="8" t="s">
        <v>1091</v>
      </c>
      <c r="M228" s="8"/>
      <c r="N228" s="5" t="s">
        <v>4670</v>
      </c>
      <c r="O228" s="8" t="s">
        <v>4215</v>
      </c>
      <c r="P228" s="8"/>
      <c r="Q228" s="8" t="s">
        <v>7415</v>
      </c>
      <c r="R228" s="48"/>
      <c r="S228" s="8" t="s">
        <v>7427</v>
      </c>
      <c r="T228" s="8" t="s">
        <v>1256</v>
      </c>
      <c r="U228" s="5" t="s">
        <v>6288</v>
      </c>
      <c r="V228" s="8"/>
      <c r="W228" s="48"/>
      <c r="X228" s="8" t="s">
        <v>7405</v>
      </c>
      <c r="Y228" s="8" t="s">
        <v>7406</v>
      </c>
      <c r="Z228" s="48"/>
      <c r="AA228" s="48"/>
      <c r="AB228" s="48"/>
    </row>
    <row r="229" spans="1:28" s="49" customFormat="1" ht="18" hidden="1" x14ac:dyDescent="0.4">
      <c r="A229" s="4">
        <v>227</v>
      </c>
      <c r="B229" s="5" t="s">
        <v>280</v>
      </c>
      <c r="C229" s="5" t="s">
        <v>1861</v>
      </c>
      <c r="D229" s="5" t="s">
        <v>2382</v>
      </c>
      <c r="E229" s="5"/>
      <c r="F229" s="6"/>
      <c r="G229" s="7"/>
      <c r="H229" s="5">
        <v>8</v>
      </c>
      <c r="I229" s="5" t="s">
        <v>2091</v>
      </c>
      <c r="J229" s="5" t="s">
        <v>797</v>
      </c>
      <c r="K229" s="5" t="s">
        <v>573</v>
      </c>
      <c r="L229" s="8" t="s">
        <v>1091</v>
      </c>
      <c r="M229" s="8"/>
      <c r="N229" s="5" t="s">
        <v>4671</v>
      </c>
      <c r="O229" s="8" t="s">
        <v>4214</v>
      </c>
      <c r="P229" s="8"/>
      <c r="Q229" s="8" t="s">
        <v>7415</v>
      </c>
      <c r="R229" s="48"/>
      <c r="S229" s="8" t="s">
        <v>7435</v>
      </c>
      <c r="T229" s="8" t="s">
        <v>1256</v>
      </c>
      <c r="U229" s="5" t="s">
        <v>6289</v>
      </c>
      <c r="V229" s="8"/>
      <c r="W229" s="48"/>
      <c r="X229" s="8" t="s">
        <v>7405</v>
      </c>
      <c r="Y229" s="8" t="s">
        <v>7406</v>
      </c>
      <c r="Z229" s="48"/>
      <c r="AA229" s="48"/>
      <c r="AB229" s="48"/>
    </row>
    <row r="230" spans="1:28" s="49" customFormat="1" ht="18" hidden="1" x14ac:dyDescent="0.4">
      <c r="A230" s="4">
        <v>228</v>
      </c>
      <c r="B230" s="5" t="s">
        <v>295</v>
      </c>
      <c r="C230" s="5" t="s">
        <v>2034</v>
      </c>
      <c r="D230" s="5" t="s">
        <v>2383</v>
      </c>
      <c r="E230" s="5"/>
      <c r="F230" s="6"/>
      <c r="G230" s="7"/>
      <c r="H230" s="7"/>
      <c r="I230" s="5" t="s">
        <v>2111</v>
      </c>
      <c r="J230" s="5" t="s">
        <v>799</v>
      </c>
      <c r="K230" s="5" t="s">
        <v>573</v>
      </c>
      <c r="L230" s="8" t="s">
        <v>1091</v>
      </c>
      <c r="M230" s="8"/>
      <c r="N230" s="5" t="s">
        <v>4672</v>
      </c>
      <c r="O230" s="8" t="s">
        <v>4216</v>
      </c>
      <c r="P230" s="8"/>
      <c r="Q230" s="8" t="s">
        <v>7415</v>
      </c>
      <c r="R230" s="48"/>
      <c r="S230" s="8" t="s">
        <v>7434</v>
      </c>
      <c r="T230" s="8" t="s">
        <v>1256</v>
      </c>
      <c r="U230" s="5" t="s">
        <v>6290</v>
      </c>
      <c r="V230" s="8"/>
      <c r="W230" s="48"/>
      <c r="X230" s="8" t="s">
        <v>7405</v>
      </c>
      <c r="Y230" s="8" t="s">
        <v>7406</v>
      </c>
      <c r="Z230" s="48"/>
      <c r="AA230" s="48"/>
      <c r="AB230" s="48"/>
    </row>
    <row r="231" spans="1:28" s="49" customFormat="1" ht="18" hidden="1" x14ac:dyDescent="0.4">
      <c r="A231" s="4">
        <v>229</v>
      </c>
      <c r="B231" s="5" t="s">
        <v>280</v>
      </c>
      <c r="C231" s="5" t="s">
        <v>2384</v>
      </c>
      <c r="D231" s="5" t="s">
        <v>2385</v>
      </c>
      <c r="E231" s="5"/>
      <c r="F231" s="6"/>
      <c r="G231" s="7"/>
      <c r="H231" s="5">
        <v>1</v>
      </c>
      <c r="I231" s="5" t="s">
        <v>698</v>
      </c>
      <c r="J231" s="5" t="s">
        <v>777</v>
      </c>
      <c r="K231" s="5" t="s">
        <v>573</v>
      </c>
      <c r="L231" s="8" t="s">
        <v>1091</v>
      </c>
      <c r="M231" s="8"/>
      <c r="N231" s="5" t="s">
        <v>4673</v>
      </c>
      <c r="O231" s="8" t="s">
        <v>4216</v>
      </c>
      <c r="P231" s="8"/>
      <c r="Q231" s="8" t="s">
        <v>7415</v>
      </c>
      <c r="R231" s="48"/>
      <c r="S231" s="8" t="s">
        <v>7427</v>
      </c>
      <c r="T231" s="8" t="s">
        <v>1256</v>
      </c>
      <c r="U231" s="5" t="s">
        <v>6291</v>
      </c>
      <c r="V231" s="8"/>
      <c r="W231" s="48"/>
      <c r="X231" s="8" t="s">
        <v>7405</v>
      </c>
      <c r="Y231" s="8" t="s">
        <v>7406</v>
      </c>
      <c r="Z231" s="48"/>
      <c r="AA231" s="48"/>
      <c r="AB231" s="48"/>
    </row>
    <row r="232" spans="1:28" s="49" customFormat="1" ht="18" hidden="1" x14ac:dyDescent="0.4">
      <c r="A232" s="4">
        <v>230</v>
      </c>
      <c r="B232" s="5" t="s">
        <v>280</v>
      </c>
      <c r="C232" s="5" t="s">
        <v>2024</v>
      </c>
      <c r="D232" s="5" t="s">
        <v>2386</v>
      </c>
      <c r="E232" s="5"/>
      <c r="F232" s="6"/>
      <c r="G232" s="7"/>
      <c r="H232" s="7"/>
      <c r="I232" s="5" t="s">
        <v>185</v>
      </c>
      <c r="J232" s="5" t="s">
        <v>797</v>
      </c>
      <c r="K232" s="5" t="s">
        <v>573</v>
      </c>
      <c r="L232" s="8" t="s">
        <v>1091</v>
      </c>
      <c r="M232" s="8"/>
      <c r="N232" s="5" t="s">
        <v>4674</v>
      </c>
      <c r="O232" s="8" t="s">
        <v>4214</v>
      </c>
      <c r="P232" s="8"/>
      <c r="Q232" s="8" t="s">
        <v>7415</v>
      </c>
      <c r="R232" s="48"/>
      <c r="S232" s="8" t="s">
        <v>7435</v>
      </c>
      <c r="T232" s="8" t="s">
        <v>1256</v>
      </c>
      <c r="U232" s="5" t="s">
        <v>6292</v>
      </c>
      <c r="V232" s="8"/>
      <c r="W232" s="48"/>
      <c r="X232" s="8" t="s">
        <v>7405</v>
      </c>
      <c r="Y232" s="8" t="s">
        <v>7406</v>
      </c>
      <c r="Z232" s="48"/>
      <c r="AA232" s="48"/>
      <c r="AB232" s="48"/>
    </row>
    <row r="233" spans="1:28" s="49" customFormat="1" ht="18" hidden="1" x14ac:dyDescent="0.4">
      <c r="A233" s="4">
        <v>231</v>
      </c>
      <c r="B233" s="5" t="s">
        <v>280</v>
      </c>
      <c r="C233" s="5" t="s">
        <v>2387</v>
      </c>
      <c r="D233" s="5" t="s">
        <v>1657</v>
      </c>
      <c r="E233" s="5"/>
      <c r="F233" s="6"/>
      <c r="G233" s="7"/>
      <c r="H233" s="5">
        <v>7</v>
      </c>
      <c r="I233" s="5" t="s">
        <v>2091</v>
      </c>
      <c r="J233" s="5" t="s">
        <v>797</v>
      </c>
      <c r="K233" s="5" t="s">
        <v>573</v>
      </c>
      <c r="L233" s="8" t="s">
        <v>1091</v>
      </c>
      <c r="M233" s="8"/>
      <c r="N233" s="5" t="s">
        <v>4675</v>
      </c>
      <c r="O233" s="8" t="s">
        <v>4214</v>
      </c>
      <c r="P233" s="8"/>
      <c r="Q233" s="8" t="s">
        <v>7415</v>
      </c>
      <c r="R233" s="48"/>
      <c r="S233" s="8" t="s">
        <v>7435</v>
      </c>
      <c r="T233" s="8" t="s">
        <v>1256</v>
      </c>
      <c r="U233" s="5" t="s">
        <v>6293</v>
      </c>
      <c r="V233" s="8"/>
      <c r="W233" s="48"/>
      <c r="X233" s="8" t="s">
        <v>7405</v>
      </c>
      <c r="Y233" s="8" t="s">
        <v>7406</v>
      </c>
      <c r="Z233" s="48"/>
      <c r="AA233" s="48"/>
      <c r="AB233" s="48"/>
    </row>
    <row r="234" spans="1:28" s="49" customFormat="1" ht="18" hidden="1" x14ac:dyDescent="0.4">
      <c r="A234" s="4">
        <v>232</v>
      </c>
      <c r="B234" s="5" t="s">
        <v>280</v>
      </c>
      <c r="C234" s="5" t="s">
        <v>2387</v>
      </c>
      <c r="D234" s="5" t="s">
        <v>1657</v>
      </c>
      <c r="E234" s="5"/>
      <c r="F234" s="6"/>
      <c r="G234" s="7"/>
      <c r="H234" s="5">
        <v>7</v>
      </c>
      <c r="I234" s="5" t="s">
        <v>2091</v>
      </c>
      <c r="J234" s="5" t="s">
        <v>797</v>
      </c>
      <c r="K234" s="5" t="s">
        <v>573</v>
      </c>
      <c r="L234" s="8" t="s">
        <v>1091</v>
      </c>
      <c r="M234" s="8"/>
      <c r="N234" s="5" t="s">
        <v>4676</v>
      </c>
      <c r="O234" s="8" t="s">
        <v>4214</v>
      </c>
      <c r="P234" s="8"/>
      <c r="Q234" s="8" t="s">
        <v>7415</v>
      </c>
      <c r="R234" s="48"/>
      <c r="S234" s="8" t="s">
        <v>7435</v>
      </c>
      <c r="T234" s="8" t="s">
        <v>1256</v>
      </c>
      <c r="U234" s="5" t="s">
        <v>6294</v>
      </c>
      <c r="V234" s="8"/>
      <c r="W234" s="48"/>
      <c r="X234" s="8" t="s">
        <v>7405</v>
      </c>
      <c r="Y234" s="8" t="s">
        <v>7406</v>
      </c>
      <c r="Z234" s="48"/>
      <c r="AA234" s="48"/>
      <c r="AB234" s="48"/>
    </row>
    <row r="235" spans="1:28" s="49" customFormat="1" ht="18" hidden="1" x14ac:dyDescent="0.4">
      <c r="A235" s="4">
        <v>233</v>
      </c>
      <c r="B235" s="5" t="s">
        <v>280</v>
      </c>
      <c r="C235" s="5" t="s">
        <v>155</v>
      </c>
      <c r="D235" s="5" t="s">
        <v>2388</v>
      </c>
      <c r="E235" s="5"/>
      <c r="F235" s="6"/>
      <c r="G235" s="7"/>
      <c r="H235" s="7"/>
      <c r="I235" s="5" t="s">
        <v>2111</v>
      </c>
      <c r="J235" s="5" t="s">
        <v>799</v>
      </c>
      <c r="K235" s="5" t="s">
        <v>573</v>
      </c>
      <c r="L235" s="8" t="s">
        <v>1091</v>
      </c>
      <c r="M235" s="8"/>
      <c r="N235" s="5" t="s">
        <v>4677</v>
      </c>
      <c r="O235" s="8" t="s">
        <v>4216</v>
      </c>
      <c r="P235" s="8"/>
      <c r="Q235" s="8" t="s">
        <v>7415</v>
      </c>
      <c r="R235" s="48"/>
      <c r="S235" s="8" t="s">
        <v>7434</v>
      </c>
      <c r="T235" s="8" t="s">
        <v>1256</v>
      </c>
      <c r="U235" s="5" t="s">
        <v>6295</v>
      </c>
      <c r="V235" s="8"/>
      <c r="W235" s="48"/>
      <c r="X235" s="8" t="s">
        <v>7405</v>
      </c>
      <c r="Y235" s="8" t="s">
        <v>7406</v>
      </c>
      <c r="Z235" s="48"/>
      <c r="AA235" s="48"/>
      <c r="AB235" s="48"/>
    </row>
    <row r="236" spans="1:28" s="49" customFormat="1" ht="18" hidden="1" x14ac:dyDescent="0.4">
      <c r="A236" s="4">
        <v>234</v>
      </c>
      <c r="B236" s="5" t="s">
        <v>280</v>
      </c>
      <c r="C236" s="5" t="s">
        <v>401</v>
      </c>
      <c r="D236" s="5" t="s">
        <v>2389</v>
      </c>
      <c r="E236" s="5"/>
      <c r="F236" s="6"/>
      <c r="G236" s="5">
        <v>2</v>
      </c>
      <c r="H236" s="5">
        <v>5</v>
      </c>
      <c r="I236" s="5" t="s">
        <v>2390</v>
      </c>
      <c r="J236" s="5" t="s">
        <v>788</v>
      </c>
      <c r="K236" s="5" t="s">
        <v>573</v>
      </c>
      <c r="L236" s="8" t="s">
        <v>1091</v>
      </c>
      <c r="M236" s="8"/>
      <c r="N236" s="5" t="s">
        <v>4678</v>
      </c>
      <c r="O236" s="8" t="s">
        <v>4216</v>
      </c>
      <c r="P236" s="8"/>
      <c r="Q236" s="8" t="s">
        <v>7415</v>
      </c>
      <c r="R236" s="48"/>
      <c r="S236" s="8" t="s">
        <v>7434</v>
      </c>
      <c r="T236" s="8" t="s">
        <v>1256</v>
      </c>
      <c r="U236" s="5" t="s">
        <v>6296</v>
      </c>
      <c r="V236" s="8"/>
      <c r="W236" s="48"/>
      <c r="X236" s="8" t="s">
        <v>7405</v>
      </c>
      <c r="Y236" s="8" t="s">
        <v>7406</v>
      </c>
      <c r="Z236" s="48"/>
      <c r="AA236" s="48"/>
      <c r="AB236" s="48"/>
    </row>
    <row r="237" spans="1:28" s="49" customFormat="1" ht="18" hidden="1" x14ac:dyDescent="0.4">
      <c r="A237" s="4">
        <v>235</v>
      </c>
      <c r="B237" s="5" t="s">
        <v>280</v>
      </c>
      <c r="C237" s="5" t="s">
        <v>2391</v>
      </c>
      <c r="D237" s="5" t="s">
        <v>2392</v>
      </c>
      <c r="E237" s="5"/>
      <c r="F237" s="6"/>
      <c r="G237" s="5">
        <v>145</v>
      </c>
      <c r="H237" s="5">
        <v>11</v>
      </c>
      <c r="I237" s="5" t="s">
        <v>2135</v>
      </c>
      <c r="J237" s="5" t="s">
        <v>781</v>
      </c>
      <c r="K237" s="5" t="s">
        <v>573</v>
      </c>
      <c r="L237" s="8" t="s">
        <v>1091</v>
      </c>
      <c r="M237" s="8"/>
      <c r="N237" s="5" t="s">
        <v>4679</v>
      </c>
      <c r="O237" s="8" t="s">
        <v>7411</v>
      </c>
      <c r="P237" s="8"/>
      <c r="Q237" s="8" t="s">
        <v>7415</v>
      </c>
      <c r="R237" s="48"/>
      <c r="S237" s="8" t="s">
        <v>7427</v>
      </c>
      <c r="T237" s="8" t="s">
        <v>1256</v>
      </c>
      <c r="U237" s="5" t="s">
        <v>6297</v>
      </c>
      <c r="V237" s="8"/>
      <c r="W237" s="48"/>
      <c r="X237" s="8" t="s">
        <v>7405</v>
      </c>
      <c r="Y237" s="8" t="s">
        <v>7406</v>
      </c>
      <c r="Z237" s="48"/>
      <c r="AA237" s="48"/>
      <c r="AB237" s="48"/>
    </row>
    <row r="238" spans="1:28" s="49" customFormat="1" ht="18" hidden="1" x14ac:dyDescent="0.4">
      <c r="A238" s="4">
        <v>236</v>
      </c>
      <c r="B238" s="5" t="s">
        <v>280</v>
      </c>
      <c r="C238" s="5" t="s">
        <v>2391</v>
      </c>
      <c r="D238" s="5" t="s">
        <v>2392</v>
      </c>
      <c r="E238" s="5"/>
      <c r="F238" s="6"/>
      <c r="G238" s="5">
        <v>145</v>
      </c>
      <c r="H238" s="5">
        <v>11</v>
      </c>
      <c r="I238" s="5" t="s">
        <v>2135</v>
      </c>
      <c r="J238" s="5" t="s">
        <v>781</v>
      </c>
      <c r="K238" s="5" t="s">
        <v>573</v>
      </c>
      <c r="L238" s="8" t="s">
        <v>1091</v>
      </c>
      <c r="M238" s="8"/>
      <c r="N238" s="5" t="s">
        <v>4680</v>
      </c>
      <c r="O238" s="8" t="s">
        <v>4280</v>
      </c>
      <c r="P238" s="8"/>
      <c r="Q238" s="8" t="s">
        <v>7415</v>
      </c>
      <c r="R238" s="48"/>
      <c r="S238" s="8" t="s">
        <v>7427</v>
      </c>
      <c r="T238" s="8" t="s">
        <v>1256</v>
      </c>
      <c r="U238" s="5" t="s">
        <v>6298</v>
      </c>
      <c r="V238" s="8"/>
      <c r="W238" s="48"/>
      <c r="X238" s="8" t="s">
        <v>7405</v>
      </c>
      <c r="Y238" s="8" t="s">
        <v>7406</v>
      </c>
      <c r="Z238" s="48"/>
      <c r="AA238" s="48"/>
      <c r="AB238" s="48"/>
    </row>
    <row r="239" spans="1:28" s="49" customFormat="1" ht="18" hidden="1" x14ac:dyDescent="0.4">
      <c r="A239" s="4">
        <v>237</v>
      </c>
      <c r="B239" s="5" t="s">
        <v>280</v>
      </c>
      <c r="C239" s="5" t="s">
        <v>2393</v>
      </c>
      <c r="D239" s="5" t="s">
        <v>2394</v>
      </c>
      <c r="E239" s="5"/>
      <c r="F239" s="6"/>
      <c r="G239" s="5">
        <v>5</v>
      </c>
      <c r="H239" s="5">
        <v>4</v>
      </c>
      <c r="I239" s="5" t="s">
        <v>2117</v>
      </c>
      <c r="J239" s="5" t="s">
        <v>799</v>
      </c>
      <c r="K239" s="5" t="s">
        <v>573</v>
      </c>
      <c r="L239" s="8" t="s">
        <v>1091</v>
      </c>
      <c r="M239" s="8"/>
      <c r="N239" s="5" t="s">
        <v>4681</v>
      </c>
      <c r="O239" s="8" t="s">
        <v>4217</v>
      </c>
      <c r="P239" s="8"/>
      <c r="Q239" s="8" t="s">
        <v>7415</v>
      </c>
      <c r="R239" s="48"/>
      <c r="S239" s="8" t="s">
        <v>7427</v>
      </c>
      <c r="T239" s="8" t="s">
        <v>1256</v>
      </c>
      <c r="U239" s="5" t="s">
        <v>6299</v>
      </c>
      <c r="V239" s="8"/>
      <c r="W239" s="48"/>
      <c r="X239" s="8" t="s">
        <v>7405</v>
      </c>
      <c r="Y239" s="8" t="s">
        <v>7406</v>
      </c>
      <c r="Z239" s="48"/>
      <c r="AA239" s="48"/>
      <c r="AB239" s="48"/>
    </row>
    <row r="240" spans="1:28" s="49" customFormat="1" ht="18" hidden="1" x14ac:dyDescent="0.4">
      <c r="A240" s="4">
        <v>238</v>
      </c>
      <c r="B240" s="5" t="s">
        <v>280</v>
      </c>
      <c r="C240" s="5" t="s">
        <v>2021</v>
      </c>
      <c r="D240" s="5" t="s">
        <v>2395</v>
      </c>
      <c r="E240" s="5"/>
      <c r="F240" s="6"/>
      <c r="G240" s="5">
        <v>36</v>
      </c>
      <c r="H240" s="5">
        <v>11</v>
      </c>
      <c r="I240" s="5" t="s">
        <v>2135</v>
      </c>
      <c r="J240" s="5" t="s">
        <v>781</v>
      </c>
      <c r="K240" s="5" t="s">
        <v>573</v>
      </c>
      <c r="L240" s="8" t="s">
        <v>1091</v>
      </c>
      <c r="M240" s="8"/>
      <c r="N240" s="5" t="s">
        <v>4682</v>
      </c>
      <c r="O240" s="8" t="s">
        <v>7411</v>
      </c>
      <c r="P240" s="8"/>
      <c r="Q240" s="8" t="s">
        <v>7415</v>
      </c>
      <c r="R240" s="48"/>
      <c r="S240" s="8" t="s">
        <v>7427</v>
      </c>
      <c r="T240" s="8" t="s">
        <v>1256</v>
      </c>
      <c r="U240" s="5" t="s">
        <v>6300</v>
      </c>
      <c r="V240" s="8"/>
      <c r="W240" s="48"/>
      <c r="X240" s="8" t="s">
        <v>7405</v>
      </c>
      <c r="Y240" s="8" t="s">
        <v>7406</v>
      </c>
      <c r="Z240" s="48"/>
      <c r="AA240" s="48"/>
      <c r="AB240" s="48"/>
    </row>
    <row r="241" spans="1:28" s="49" customFormat="1" ht="18" hidden="1" x14ac:dyDescent="0.4">
      <c r="A241" s="4">
        <v>239</v>
      </c>
      <c r="B241" s="5" t="s">
        <v>280</v>
      </c>
      <c r="C241" s="5" t="s">
        <v>447</v>
      </c>
      <c r="D241" s="5" t="s">
        <v>2396</v>
      </c>
      <c r="E241" s="5"/>
      <c r="F241" s="6"/>
      <c r="G241" s="7"/>
      <c r="H241" s="7"/>
      <c r="I241" s="5" t="s">
        <v>775</v>
      </c>
      <c r="J241" s="5" t="s">
        <v>775</v>
      </c>
      <c r="K241" s="5" t="s">
        <v>573</v>
      </c>
      <c r="L241" s="8" t="s">
        <v>1091</v>
      </c>
      <c r="M241" s="8"/>
      <c r="N241" s="5" t="s">
        <v>4683</v>
      </c>
      <c r="O241" s="8" t="s">
        <v>4217</v>
      </c>
      <c r="P241" s="8"/>
      <c r="Q241" s="8" t="s">
        <v>7415</v>
      </c>
      <c r="R241" s="48"/>
      <c r="S241" s="8" t="s">
        <v>7434</v>
      </c>
      <c r="T241" s="8" t="s">
        <v>1256</v>
      </c>
      <c r="U241" s="5" t="s">
        <v>6301</v>
      </c>
      <c r="V241" s="8"/>
      <c r="W241" s="48"/>
      <c r="X241" s="8" t="s">
        <v>7405</v>
      </c>
      <c r="Y241" s="8" t="s">
        <v>7406</v>
      </c>
      <c r="Z241" s="48"/>
      <c r="AA241" s="48"/>
      <c r="AB241" s="48"/>
    </row>
    <row r="242" spans="1:28" s="49" customFormat="1" ht="18" hidden="1" x14ac:dyDescent="0.4">
      <c r="A242" s="4">
        <v>240</v>
      </c>
      <c r="B242" s="5" t="s">
        <v>280</v>
      </c>
      <c r="C242" s="5" t="s">
        <v>447</v>
      </c>
      <c r="D242" s="5" t="s">
        <v>2397</v>
      </c>
      <c r="E242" s="5"/>
      <c r="F242" s="6"/>
      <c r="G242" s="7"/>
      <c r="H242" s="7"/>
      <c r="I242" s="5" t="s">
        <v>2398</v>
      </c>
      <c r="J242" s="5" t="s">
        <v>722</v>
      </c>
      <c r="K242" s="5" t="s">
        <v>573</v>
      </c>
      <c r="L242" s="8" t="s">
        <v>1091</v>
      </c>
      <c r="M242" s="8"/>
      <c r="N242" s="5" t="s">
        <v>4684</v>
      </c>
      <c r="O242" s="8" t="s">
        <v>4216</v>
      </c>
      <c r="P242" s="8"/>
      <c r="Q242" s="8" t="s">
        <v>7415</v>
      </c>
      <c r="R242" s="48"/>
      <c r="S242" s="8" t="s">
        <v>7434</v>
      </c>
      <c r="T242" s="8" t="s">
        <v>1256</v>
      </c>
      <c r="U242" s="5" t="s">
        <v>6302</v>
      </c>
      <c r="V242" s="8"/>
      <c r="W242" s="48"/>
      <c r="X242" s="8" t="s">
        <v>7405</v>
      </c>
      <c r="Y242" s="8" t="s">
        <v>7406</v>
      </c>
      <c r="Z242" s="48"/>
      <c r="AA242" s="48"/>
      <c r="AB242" s="48"/>
    </row>
    <row r="243" spans="1:28" s="49" customFormat="1" ht="18" hidden="1" x14ac:dyDescent="0.4">
      <c r="A243" s="4">
        <v>241</v>
      </c>
      <c r="B243" s="5" t="s">
        <v>295</v>
      </c>
      <c r="C243" s="5" t="s">
        <v>2399</v>
      </c>
      <c r="D243" s="5" t="s">
        <v>2400</v>
      </c>
      <c r="E243" s="5"/>
      <c r="F243" s="6"/>
      <c r="G243" s="7"/>
      <c r="H243" s="7"/>
      <c r="I243" s="5" t="s">
        <v>2162</v>
      </c>
      <c r="J243" s="5" t="s">
        <v>722</v>
      </c>
      <c r="K243" s="5" t="s">
        <v>573</v>
      </c>
      <c r="L243" s="8" t="s">
        <v>1091</v>
      </c>
      <c r="M243" s="8"/>
      <c r="N243" s="5" t="s">
        <v>4685</v>
      </c>
      <c r="O243" s="8" t="s">
        <v>4216</v>
      </c>
      <c r="P243" s="8"/>
      <c r="Q243" s="8" t="s">
        <v>7415</v>
      </c>
      <c r="R243" s="48"/>
      <c r="S243" s="8" t="s">
        <v>7434</v>
      </c>
      <c r="T243" s="8" t="s">
        <v>1256</v>
      </c>
      <c r="U243" s="5" t="s">
        <v>6303</v>
      </c>
      <c r="V243" s="8"/>
      <c r="W243" s="48"/>
      <c r="X243" s="8" t="s">
        <v>7405</v>
      </c>
      <c r="Y243" s="8" t="s">
        <v>7406</v>
      </c>
      <c r="Z243" s="48"/>
      <c r="AA243" s="48"/>
      <c r="AB243" s="48"/>
    </row>
    <row r="244" spans="1:28" s="49" customFormat="1" ht="18" hidden="1" x14ac:dyDescent="0.4">
      <c r="A244" s="4">
        <v>242</v>
      </c>
      <c r="B244" s="5" t="s">
        <v>295</v>
      </c>
      <c r="C244" s="5" t="s">
        <v>2401</v>
      </c>
      <c r="D244" s="5" t="s">
        <v>2402</v>
      </c>
      <c r="E244" s="5"/>
      <c r="F244" s="6"/>
      <c r="G244" s="7"/>
      <c r="H244" s="5">
        <v>5</v>
      </c>
      <c r="I244" s="5" t="s">
        <v>780</v>
      </c>
      <c r="J244" s="5" t="s">
        <v>781</v>
      </c>
      <c r="K244" s="5" t="s">
        <v>573</v>
      </c>
      <c r="L244" s="8" t="s">
        <v>1091</v>
      </c>
      <c r="M244" s="8"/>
      <c r="N244" s="5" t="s">
        <v>4686</v>
      </c>
      <c r="O244" s="8" t="s">
        <v>4216</v>
      </c>
      <c r="P244" s="8"/>
      <c r="Q244" s="8" t="s">
        <v>7415</v>
      </c>
      <c r="R244" s="48"/>
      <c r="S244" s="8" t="s">
        <v>7434</v>
      </c>
      <c r="T244" s="8" t="s">
        <v>1256</v>
      </c>
      <c r="U244" s="5" t="s">
        <v>6304</v>
      </c>
      <c r="V244" s="8"/>
      <c r="W244" s="48"/>
      <c r="X244" s="8" t="s">
        <v>7405</v>
      </c>
      <c r="Y244" s="8" t="s">
        <v>7406</v>
      </c>
      <c r="Z244" s="48"/>
      <c r="AA244" s="48"/>
      <c r="AB244" s="48"/>
    </row>
    <row r="245" spans="1:28" s="49" customFormat="1" ht="18" hidden="1" x14ac:dyDescent="0.4">
      <c r="A245" s="4">
        <v>243</v>
      </c>
      <c r="B245" s="5" t="s">
        <v>295</v>
      </c>
      <c r="C245" s="5" t="s">
        <v>2403</v>
      </c>
      <c r="D245" s="5" t="s">
        <v>2404</v>
      </c>
      <c r="E245" s="5"/>
      <c r="F245" s="6"/>
      <c r="G245" s="7"/>
      <c r="H245" s="5">
        <v>1</v>
      </c>
      <c r="I245" s="5" t="s">
        <v>2405</v>
      </c>
      <c r="J245" s="5" t="s">
        <v>786</v>
      </c>
      <c r="K245" s="5" t="s">
        <v>573</v>
      </c>
      <c r="L245" s="8" t="s">
        <v>1091</v>
      </c>
      <c r="M245" s="8"/>
      <c r="N245" s="5" t="s">
        <v>4687</v>
      </c>
      <c r="O245" s="8" t="s">
        <v>4214</v>
      </c>
      <c r="P245" s="8"/>
      <c r="Q245" s="8" t="s">
        <v>7415</v>
      </c>
      <c r="R245" s="48"/>
      <c r="S245" s="8" t="s">
        <v>7435</v>
      </c>
      <c r="T245" s="8" t="s">
        <v>1256</v>
      </c>
      <c r="U245" s="5" t="s">
        <v>6305</v>
      </c>
      <c r="V245" s="8"/>
      <c r="W245" s="48"/>
      <c r="X245" s="8" t="s">
        <v>7405</v>
      </c>
      <c r="Y245" s="8" t="s">
        <v>7406</v>
      </c>
      <c r="Z245" s="48"/>
      <c r="AA245" s="48"/>
      <c r="AB245" s="48"/>
    </row>
    <row r="246" spans="1:28" s="49" customFormat="1" ht="18" hidden="1" x14ac:dyDescent="0.4">
      <c r="A246" s="4">
        <v>244</v>
      </c>
      <c r="B246" s="5" t="s">
        <v>280</v>
      </c>
      <c r="C246" s="5" t="s">
        <v>298</v>
      </c>
      <c r="D246" s="5" t="s">
        <v>2406</v>
      </c>
      <c r="E246" s="5"/>
      <c r="F246" s="6"/>
      <c r="G246" s="7"/>
      <c r="H246" s="7"/>
      <c r="I246" s="5" t="s">
        <v>681</v>
      </c>
      <c r="J246" s="5" t="s">
        <v>773</v>
      </c>
      <c r="K246" s="5" t="s">
        <v>573</v>
      </c>
      <c r="L246" s="8" t="s">
        <v>1091</v>
      </c>
      <c r="M246" s="8"/>
      <c r="N246" s="5" t="s">
        <v>4688</v>
      </c>
      <c r="O246" s="8" t="s">
        <v>4216</v>
      </c>
      <c r="P246" s="8"/>
      <c r="Q246" s="8" t="s">
        <v>7415</v>
      </c>
      <c r="R246" s="48"/>
      <c r="S246" s="8" t="s">
        <v>7427</v>
      </c>
      <c r="T246" s="8" t="s">
        <v>1256</v>
      </c>
      <c r="U246" s="5" t="s">
        <v>6306</v>
      </c>
      <c r="V246" s="8"/>
      <c r="W246" s="48"/>
      <c r="X246" s="8" t="s">
        <v>7405</v>
      </c>
      <c r="Y246" s="8" t="s">
        <v>7406</v>
      </c>
      <c r="Z246" s="48"/>
      <c r="AA246" s="48"/>
      <c r="AB246" s="48"/>
    </row>
    <row r="247" spans="1:28" s="49" customFormat="1" ht="18" hidden="1" x14ac:dyDescent="0.4">
      <c r="A247" s="4">
        <v>245</v>
      </c>
      <c r="B247" s="5" t="s">
        <v>280</v>
      </c>
      <c r="C247" s="5" t="s">
        <v>485</v>
      </c>
      <c r="D247" s="5" t="s">
        <v>2407</v>
      </c>
      <c r="E247" s="5"/>
      <c r="F247" s="6"/>
      <c r="G247" s="5">
        <v>122</v>
      </c>
      <c r="H247" s="5">
        <v>11</v>
      </c>
      <c r="I247" s="5" t="s">
        <v>2158</v>
      </c>
      <c r="J247" s="5" t="s">
        <v>799</v>
      </c>
      <c r="K247" s="5" t="s">
        <v>573</v>
      </c>
      <c r="L247" s="8" t="s">
        <v>1091</v>
      </c>
      <c r="M247" s="8"/>
      <c r="N247" s="5" t="s">
        <v>4689</v>
      </c>
      <c r="O247" s="8" t="s">
        <v>4217</v>
      </c>
      <c r="P247" s="8"/>
      <c r="Q247" s="8" t="s">
        <v>7415</v>
      </c>
      <c r="R247" s="48"/>
      <c r="S247" s="8" t="s">
        <v>7427</v>
      </c>
      <c r="T247" s="8" t="s">
        <v>1256</v>
      </c>
      <c r="U247" s="5" t="s">
        <v>6307</v>
      </c>
      <c r="V247" s="8"/>
      <c r="W247" s="48"/>
      <c r="X247" s="8" t="s">
        <v>7405</v>
      </c>
      <c r="Y247" s="8" t="s">
        <v>7406</v>
      </c>
      <c r="Z247" s="48"/>
      <c r="AA247" s="48"/>
      <c r="AB247" s="48"/>
    </row>
    <row r="248" spans="1:28" s="49" customFormat="1" ht="18" hidden="1" x14ac:dyDescent="0.4">
      <c r="A248" s="4">
        <v>246</v>
      </c>
      <c r="B248" s="5" t="s">
        <v>295</v>
      </c>
      <c r="C248" s="5" t="s">
        <v>221</v>
      </c>
      <c r="D248" s="5" t="s">
        <v>2408</v>
      </c>
      <c r="E248" s="5"/>
      <c r="F248" s="6"/>
      <c r="G248" s="7"/>
      <c r="H248" s="5">
        <v>1</v>
      </c>
      <c r="I248" s="5" t="s">
        <v>921</v>
      </c>
      <c r="J248" s="5" t="s">
        <v>2058</v>
      </c>
      <c r="K248" s="5" t="s">
        <v>573</v>
      </c>
      <c r="L248" s="8" t="s">
        <v>1091</v>
      </c>
      <c r="M248" s="8"/>
      <c r="N248" s="5" t="s">
        <v>4461</v>
      </c>
      <c r="O248" s="8" t="s">
        <v>4216</v>
      </c>
      <c r="P248" s="8"/>
      <c r="Q248" s="8" t="s">
        <v>7415</v>
      </c>
      <c r="R248" s="48"/>
      <c r="S248" s="8" t="s">
        <v>7434</v>
      </c>
      <c r="T248" s="8" t="s">
        <v>1256</v>
      </c>
      <c r="U248" s="5" t="s">
        <v>6308</v>
      </c>
      <c r="V248" s="8"/>
      <c r="W248" s="48"/>
      <c r="X248" s="8" t="s">
        <v>7405</v>
      </c>
      <c r="Y248" s="8" t="s">
        <v>7406</v>
      </c>
      <c r="Z248" s="48"/>
      <c r="AA248" s="48"/>
      <c r="AB248" s="48"/>
    </row>
    <row r="249" spans="1:28" s="49" customFormat="1" ht="18" hidden="1" x14ac:dyDescent="0.4">
      <c r="A249" s="4">
        <v>247</v>
      </c>
      <c r="B249" s="5" t="s">
        <v>280</v>
      </c>
      <c r="C249" s="5" t="s">
        <v>2409</v>
      </c>
      <c r="D249" s="5" t="s">
        <v>2410</v>
      </c>
      <c r="E249" s="5"/>
      <c r="F249" s="6"/>
      <c r="G249" s="7"/>
      <c r="H249" s="7"/>
      <c r="I249" s="5" t="s">
        <v>2179</v>
      </c>
      <c r="J249" s="5" t="s">
        <v>784</v>
      </c>
      <c r="K249" s="5" t="s">
        <v>573</v>
      </c>
      <c r="L249" s="8" t="s">
        <v>1091</v>
      </c>
      <c r="M249" s="8"/>
      <c r="N249" s="5" t="s">
        <v>4690</v>
      </c>
      <c r="O249" s="8" t="s">
        <v>4217</v>
      </c>
      <c r="P249" s="8"/>
      <c r="Q249" s="8" t="s">
        <v>7415</v>
      </c>
      <c r="R249" s="48"/>
      <c r="S249" s="8" t="s">
        <v>7464</v>
      </c>
      <c r="T249" s="8" t="s">
        <v>1256</v>
      </c>
      <c r="U249" s="5" t="s">
        <v>6309</v>
      </c>
      <c r="V249" s="8"/>
      <c r="W249" s="48"/>
      <c r="X249" s="8" t="s">
        <v>7405</v>
      </c>
      <c r="Y249" s="8" t="s">
        <v>7406</v>
      </c>
      <c r="Z249" s="48"/>
      <c r="AA249" s="48"/>
      <c r="AB249" s="48"/>
    </row>
    <row r="250" spans="1:28" s="49" customFormat="1" ht="18" hidden="1" x14ac:dyDescent="0.4">
      <c r="A250" s="4">
        <v>248</v>
      </c>
      <c r="B250" s="5" t="s">
        <v>336</v>
      </c>
      <c r="C250" s="5" t="s">
        <v>2411</v>
      </c>
      <c r="D250" s="5" t="s">
        <v>2412</v>
      </c>
      <c r="E250" s="5"/>
      <c r="F250" s="6"/>
      <c r="G250" s="7"/>
      <c r="H250" s="7"/>
      <c r="I250" s="5" t="s">
        <v>2262</v>
      </c>
      <c r="J250" s="5" t="s">
        <v>788</v>
      </c>
      <c r="K250" s="5" t="s">
        <v>573</v>
      </c>
      <c r="L250" s="8" t="s">
        <v>1091</v>
      </c>
      <c r="M250" s="8"/>
      <c r="N250" s="5" t="s">
        <v>1120</v>
      </c>
      <c r="O250" s="8" t="s">
        <v>7484</v>
      </c>
      <c r="P250" s="8"/>
      <c r="Q250" s="8" t="s">
        <v>7415</v>
      </c>
      <c r="R250" s="48"/>
      <c r="S250" s="8" t="s">
        <v>7434</v>
      </c>
      <c r="T250" s="8" t="s">
        <v>1256</v>
      </c>
      <c r="U250" s="5" t="s">
        <v>6310</v>
      </c>
      <c r="V250" s="8"/>
      <c r="W250" s="48"/>
      <c r="X250" s="8" t="s">
        <v>7405</v>
      </c>
      <c r="Y250" s="8" t="s">
        <v>7406</v>
      </c>
      <c r="Z250" s="48"/>
      <c r="AA250" s="48"/>
      <c r="AB250" s="48"/>
    </row>
    <row r="251" spans="1:28" s="49" customFormat="1" ht="18" hidden="1" x14ac:dyDescent="0.4">
      <c r="A251" s="4">
        <v>249</v>
      </c>
      <c r="B251" s="5" t="s">
        <v>280</v>
      </c>
      <c r="C251" s="5" t="s">
        <v>2413</v>
      </c>
      <c r="D251" s="5" t="s">
        <v>2414</v>
      </c>
      <c r="E251" s="5"/>
      <c r="F251" s="6"/>
      <c r="G251" s="7"/>
      <c r="H251" s="7"/>
      <c r="I251" s="5" t="s">
        <v>998</v>
      </c>
      <c r="J251" s="5" t="s">
        <v>776</v>
      </c>
      <c r="K251" s="5" t="s">
        <v>573</v>
      </c>
      <c r="L251" s="8" t="s">
        <v>1091</v>
      </c>
      <c r="M251" s="8"/>
      <c r="N251" s="5" t="s">
        <v>4691</v>
      </c>
      <c r="O251" s="8" t="s">
        <v>4215</v>
      </c>
      <c r="P251" s="8"/>
      <c r="Q251" s="8" t="s">
        <v>7415</v>
      </c>
      <c r="R251" s="48"/>
      <c r="S251" s="8" t="s">
        <v>7427</v>
      </c>
      <c r="T251" s="8" t="s">
        <v>1256</v>
      </c>
      <c r="U251" s="5" t="s">
        <v>6311</v>
      </c>
      <c r="V251" s="8"/>
      <c r="W251" s="48"/>
      <c r="X251" s="8" t="s">
        <v>7405</v>
      </c>
      <c r="Y251" s="8" t="s">
        <v>7406</v>
      </c>
      <c r="Z251" s="48"/>
      <c r="AA251" s="48"/>
      <c r="AB251" s="48"/>
    </row>
    <row r="252" spans="1:28" s="49" customFormat="1" ht="18" hidden="1" x14ac:dyDescent="0.4">
      <c r="A252" s="4">
        <v>250</v>
      </c>
      <c r="B252" s="5" t="s">
        <v>280</v>
      </c>
      <c r="C252" s="5" t="s">
        <v>2415</v>
      </c>
      <c r="D252" s="5" t="s">
        <v>2416</v>
      </c>
      <c r="E252" s="5"/>
      <c r="F252" s="6"/>
      <c r="G252" s="7"/>
      <c r="H252" s="5">
        <v>10</v>
      </c>
      <c r="I252" s="5" t="s">
        <v>2135</v>
      </c>
      <c r="J252" s="5" t="s">
        <v>781</v>
      </c>
      <c r="K252" s="5" t="s">
        <v>573</v>
      </c>
      <c r="L252" s="8" t="s">
        <v>1091</v>
      </c>
      <c r="M252" s="8"/>
      <c r="N252" s="5" t="s">
        <v>4692</v>
      </c>
      <c r="O252" s="8" t="s">
        <v>4216</v>
      </c>
      <c r="P252" s="8"/>
      <c r="Q252" s="8" t="s">
        <v>7415</v>
      </c>
      <c r="R252" s="48"/>
      <c r="S252" s="8" t="s">
        <v>7427</v>
      </c>
      <c r="T252" s="8" t="s">
        <v>1256</v>
      </c>
      <c r="U252" s="5" t="s">
        <v>6312</v>
      </c>
      <c r="V252" s="8"/>
      <c r="W252" s="48"/>
      <c r="X252" s="8" t="s">
        <v>7405</v>
      </c>
      <c r="Y252" s="8" t="s">
        <v>7406</v>
      </c>
      <c r="Z252" s="48"/>
      <c r="AA252" s="48"/>
      <c r="AB252" s="48"/>
    </row>
    <row r="253" spans="1:28" s="49" customFormat="1" ht="18" hidden="1" x14ac:dyDescent="0.4">
      <c r="A253" s="4">
        <v>251</v>
      </c>
      <c r="B253" s="5" t="s">
        <v>280</v>
      </c>
      <c r="C253" s="5" t="s">
        <v>2417</v>
      </c>
      <c r="D253" s="5" t="s">
        <v>2418</v>
      </c>
      <c r="E253" s="5"/>
      <c r="F253" s="6"/>
      <c r="G253" s="7"/>
      <c r="H253" s="7"/>
      <c r="I253" s="5" t="s">
        <v>185</v>
      </c>
      <c r="J253" s="5" t="s">
        <v>797</v>
      </c>
      <c r="K253" s="5" t="s">
        <v>573</v>
      </c>
      <c r="L253" s="8" t="s">
        <v>1091</v>
      </c>
      <c r="M253" s="8"/>
      <c r="N253" s="5" t="s">
        <v>4693</v>
      </c>
      <c r="O253" s="8" t="s">
        <v>7411</v>
      </c>
      <c r="P253" s="8"/>
      <c r="Q253" s="8" t="s">
        <v>7415</v>
      </c>
      <c r="R253" s="48"/>
      <c r="S253" s="8" t="s">
        <v>7427</v>
      </c>
      <c r="T253" s="8" t="s">
        <v>1256</v>
      </c>
      <c r="U253" s="5" t="s">
        <v>6313</v>
      </c>
      <c r="V253" s="8"/>
      <c r="W253" s="48"/>
      <c r="X253" s="8" t="s">
        <v>7405</v>
      </c>
      <c r="Y253" s="8" t="s">
        <v>7406</v>
      </c>
      <c r="Z253" s="48"/>
      <c r="AA253" s="48"/>
      <c r="AB253" s="48"/>
    </row>
    <row r="254" spans="1:28" s="49" customFormat="1" ht="18" hidden="1" x14ac:dyDescent="0.4">
      <c r="A254" s="4">
        <v>252</v>
      </c>
      <c r="B254" s="5" t="s">
        <v>280</v>
      </c>
      <c r="C254" s="5" t="s">
        <v>2417</v>
      </c>
      <c r="D254" s="5" t="s">
        <v>2418</v>
      </c>
      <c r="E254" s="5"/>
      <c r="F254" s="6"/>
      <c r="G254" s="7"/>
      <c r="H254" s="7"/>
      <c r="I254" s="5" t="s">
        <v>185</v>
      </c>
      <c r="J254" s="5" t="s">
        <v>797</v>
      </c>
      <c r="K254" s="5" t="s">
        <v>573</v>
      </c>
      <c r="L254" s="8" t="s">
        <v>1091</v>
      </c>
      <c r="M254" s="8"/>
      <c r="N254" s="5" t="s">
        <v>4694</v>
      </c>
      <c r="O254" s="8" t="s">
        <v>7411</v>
      </c>
      <c r="P254" s="8"/>
      <c r="Q254" s="8" t="s">
        <v>7415</v>
      </c>
      <c r="R254" s="48"/>
      <c r="S254" s="8" t="s">
        <v>7427</v>
      </c>
      <c r="T254" s="8" t="s">
        <v>1256</v>
      </c>
      <c r="U254" s="5" t="s">
        <v>6314</v>
      </c>
      <c r="V254" s="8"/>
      <c r="W254" s="48"/>
      <c r="X254" s="8" t="s">
        <v>7405</v>
      </c>
      <c r="Y254" s="8" t="s">
        <v>7406</v>
      </c>
      <c r="Z254" s="48"/>
      <c r="AA254" s="48"/>
      <c r="AB254" s="48"/>
    </row>
    <row r="255" spans="1:28" s="49" customFormat="1" ht="18" hidden="1" x14ac:dyDescent="0.4">
      <c r="A255" s="4">
        <v>253</v>
      </c>
      <c r="B255" s="5" t="s">
        <v>280</v>
      </c>
      <c r="C255" s="5" t="s">
        <v>2419</v>
      </c>
      <c r="D255" s="5" t="s">
        <v>2418</v>
      </c>
      <c r="E255" s="5"/>
      <c r="F255" s="6"/>
      <c r="G255" s="7"/>
      <c r="H255" s="7"/>
      <c r="I255" s="5" t="s">
        <v>185</v>
      </c>
      <c r="J255" s="5" t="s">
        <v>797</v>
      </c>
      <c r="K255" s="5" t="s">
        <v>573</v>
      </c>
      <c r="L255" s="8" t="s">
        <v>1091</v>
      </c>
      <c r="M255" s="8"/>
      <c r="N255" s="5" t="s">
        <v>4695</v>
      </c>
      <c r="O255" s="8" t="s">
        <v>4220</v>
      </c>
      <c r="P255" s="8"/>
      <c r="Q255" s="8" t="s">
        <v>7415</v>
      </c>
      <c r="R255" s="48"/>
      <c r="S255" s="8" t="s">
        <v>7464</v>
      </c>
      <c r="T255" s="8" t="s">
        <v>1256</v>
      </c>
      <c r="U255" s="5" t="s">
        <v>6315</v>
      </c>
      <c r="V255" s="8"/>
      <c r="W255" s="48"/>
      <c r="X255" s="8" t="s">
        <v>7405</v>
      </c>
      <c r="Y255" s="8" t="s">
        <v>7406</v>
      </c>
      <c r="Z255" s="48"/>
      <c r="AA255" s="48"/>
      <c r="AB255" s="48"/>
    </row>
    <row r="256" spans="1:28" s="49" customFormat="1" ht="18" x14ac:dyDescent="0.4">
      <c r="A256" s="62">
        <v>254</v>
      </c>
      <c r="B256" s="22" t="s">
        <v>295</v>
      </c>
      <c r="C256" s="53" t="s">
        <v>430</v>
      </c>
      <c r="D256" s="53" t="s">
        <v>122</v>
      </c>
      <c r="E256" s="53"/>
      <c r="F256" s="32">
        <v>3310400892245</v>
      </c>
      <c r="G256" s="53"/>
      <c r="H256" s="53"/>
      <c r="I256" s="22" t="s">
        <v>774</v>
      </c>
      <c r="J256" s="22" t="s">
        <v>775</v>
      </c>
      <c r="K256" s="24" t="s">
        <v>573</v>
      </c>
      <c r="L256" s="36" t="s">
        <v>1091</v>
      </c>
      <c r="M256" s="53"/>
      <c r="N256" s="28" t="s">
        <v>1135</v>
      </c>
      <c r="O256" s="44" t="s">
        <v>4216</v>
      </c>
      <c r="P256" s="53"/>
      <c r="Q256" s="25" t="s">
        <v>7418</v>
      </c>
      <c r="R256" s="26">
        <v>5</v>
      </c>
      <c r="S256" s="25" t="s">
        <v>7431</v>
      </c>
      <c r="T256" s="53" t="s">
        <v>1262</v>
      </c>
      <c r="U256" s="53"/>
      <c r="V256" s="53"/>
      <c r="W256" s="53" t="s">
        <v>1242</v>
      </c>
      <c r="X256" s="53"/>
      <c r="Y256" s="53" t="s">
        <v>1528</v>
      </c>
      <c r="Z256" s="53" t="s">
        <v>1372</v>
      </c>
      <c r="AA256" s="53" t="s">
        <v>1278</v>
      </c>
      <c r="AB256" s="29">
        <v>43816</v>
      </c>
    </row>
    <row r="257" spans="1:28" s="49" customFormat="1" ht="18" x14ac:dyDescent="0.4">
      <c r="A257" s="62">
        <v>255</v>
      </c>
      <c r="B257" s="22" t="s">
        <v>280</v>
      </c>
      <c r="C257" s="53" t="s">
        <v>431</v>
      </c>
      <c r="D257" s="53" t="s">
        <v>123</v>
      </c>
      <c r="E257" s="53"/>
      <c r="F257" s="32">
        <v>3311300255325</v>
      </c>
      <c r="G257" s="53"/>
      <c r="H257" s="53"/>
      <c r="I257" s="22" t="s">
        <v>777</v>
      </c>
      <c r="J257" s="22" t="s">
        <v>777</v>
      </c>
      <c r="K257" s="24" t="s">
        <v>573</v>
      </c>
      <c r="L257" s="36" t="s">
        <v>1091</v>
      </c>
      <c r="M257" s="53"/>
      <c r="N257" s="53" t="s">
        <v>1136</v>
      </c>
      <c r="O257" s="44" t="s">
        <v>7481</v>
      </c>
      <c r="P257" s="53"/>
      <c r="Q257" s="25" t="s">
        <v>7417</v>
      </c>
      <c r="R257" s="26">
        <v>20</v>
      </c>
      <c r="S257" s="25" t="s">
        <v>7436</v>
      </c>
      <c r="T257" s="53" t="s">
        <v>1260</v>
      </c>
      <c r="U257" s="53"/>
      <c r="V257" s="53"/>
      <c r="W257" s="53" t="s">
        <v>1240</v>
      </c>
      <c r="X257" s="53"/>
      <c r="Y257" s="53" t="s">
        <v>1528</v>
      </c>
      <c r="Z257" s="53" t="s">
        <v>1373</v>
      </c>
      <c r="AA257" s="53" t="s">
        <v>1278</v>
      </c>
      <c r="AB257" s="29">
        <v>43817</v>
      </c>
    </row>
    <row r="258" spans="1:28" s="49" customFormat="1" ht="18" x14ac:dyDescent="0.4">
      <c r="A258" s="62">
        <v>256</v>
      </c>
      <c r="B258" s="22" t="s">
        <v>280</v>
      </c>
      <c r="C258" s="53" t="s">
        <v>432</v>
      </c>
      <c r="D258" s="53" t="s">
        <v>124</v>
      </c>
      <c r="E258" s="53"/>
      <c r="F258" s="32">
        <v>3310101186969</v>
      </c>
      <c r="G258" s="53"/>
      <c r="H258" s="53"/>
      <c r="I258" s="22" t="s">
        <v>778</v>
      </c>
      <c r="J258" s="22" t="s">
        <v>779</v>
      </c>
      <c r="K258" s="24" t="s">
        <v>573</v>
      </c>
      <c r="L258" s="36" t="s">
        <v>1091</v>
      </c>
      <c r="M258" s="53"/>
      <c r="N258" s="28" t="s">
        <v>1137</v>
      </c>
      <c r="O258" s="44" t="s">
        <v>4216</v>
      </c>
      <c r="P258" s="53"/>
      <c r="Q258" s="25" t="s">
        <v>7418</v>
      </c>
      <c r="R258" s="26">
        <v>10</v>
      </c>
      <c r="S258" s="25" t="s">
        <v>7432</v>
      </c>
      <c r="T258" s="53" t="s">
        <v>1260</v>
      </c>
      <c r="U258" s="53"/>
      <c r="V258" s="53"/>
      <c r="W258" s="53" t="s">
        <v>1242</v>
      </c>
      <c r="X258" s="53"/>
      <c r="Y258" s="53" t="s">
        <v>1528</v>
      </c>
      <c r="Z258" s="53" t="s">
        <v>1374</v>
      </c>
      <c r="AA258" s="53" t="s">
        <v>1375</v>
      </c>
      <c r="AB258" s="29">
        <v>43818</v>
      </c>
    </row>
    <row r="259" spans="1:28" s="49" customFormat="1" ht="18" x14ac:dyDescent="0.4">
      <c r="A259" s="62">
        <v>257</v>
      </c>
      <c r="B259" s="22" t="s">
        <v>280</v>
      </c>
      <c r="C259" s="53" t="s">
        <v>398</v>
      </c>
      <c r="D259" s="53" t="s">
        <v>125</v>
      </c>
      <c r="E259" s="53"/>
      <c r="F259" s="32">
        <v>3311100208439</v>
      </c>
      <c r="G259" s="53"/>
      <c r="H259" s="53"/>
      <c r="I259" s="22" t="s">
        <v>780</v>
      </c>
      <c r="J259" s="22" t="s">
        <v>781</v>
      </c>
      <c r="K259" s="24" t="s">
        <v>573</v>
      </c>
      <c r="L259" s="36" t="s">
        <v>1091</v>
      </c>
      <c r="M259" s="53"/>
      <c r="N259" s="53" t="s">
        <v>1138</v>
      </c>
      <c r="O259" s="44" t="s">
        <v>4217</v>
      </c>
      <c r="P259" s="53"/>
      <c r="Q259" s="25" t="s">
        <v>7413</v>
      </c>
      <c r="R259" s="26">
        <v>30</v>
      </c>
      <c r="S259" s="25" t="s">
        <v>7447</v>
      </c>
      <c r="T259" s="37" t="s">
        <v>1256</v>
      </c>
      <c r="U259" s="53"/>
      <c r="V259" s="53"/>
      <c r="W259" s="53" t="s">
        <v>1248</v>
      </c>
      <c r="X259" s="53"/>
      <c r="Y259" s="53" t="s">
        <v>1528</v>
      </c>
      <c r="Z259" s="53" t="s">
        <v>1376</v>
      </c>
      <c r="AA259" s="53" t="s">
        <v>1377</v>
      </c>
      <c r="AB259" s="29">
        <v>43816</v>
      </c>
    </row>
    <row r="260" spans="1:28" s="49" customFormat="1" ht="18" x14ac:dyDescent="0.4">
      <c r="A260" s="62">
        <v>258</v>
      </c>
      <c r="B260" s="22" t="s">
        <v>280</v>
      </c>
      <c r="C260" s="53" t="s">
        <v>330</v>
      </c>
      <c r="D260" s="53" t="s">
        <v>126</v>
      </c>
      <c r="E260" s="53"/>
      <c r="F260" s="33">
        <v>3310900654602</v>
      </c>
      <c r="G260" s="53"/>
      <c r="H260" s="53"/>
      <c r="I260" s="22" t="s">
        <v>782</v>
      </c>
      <c r="J260" s="22" t="s">
        <v>782</v>
      </c>
      <c r="K260" s="24" t="s">
        <v>573</v>
      </c>
      <c r="L260" s="36" t="s">
        <v>1091</v>
      </c>
      <c r="M260" s="53"/>
      <c r="N260" s="53" t="s">
        <v>7542</v>
      </c>
      <c r="O260" s="44" t="s">
        <v>7481</v>
      </c>
      <c r="P260" s="53"/>
      <c r="Q260" s="53" t="s">
        <v>7424</v>
      </c>
      <c r="R260" s="26">
        <v>5</v>
      </c>
      <c r="S260" s="53" t="s">
        <v>7449</v>
      </c>
      <c r="T260" s="53" t="s">
        <v>1261</v>
      </c>
      <c r="U260" s="53"/>
      <c r="V260" s="53"/>
      <c r="W260" s="53" t="s">
        <v>1246</v>
      </c>
      <c r="X260" s="53"/>
      <c r="Y260" s="53" t="s">
        <v>1528</v>
      </c>
      <c r="Z260" s="53" t="s">
        <v>1378</v>
      </c>
      <c r="AA260" s="53" t="s">
        <v>1275</v>
      </c>
      <c r="AB260" s="29">
        <v>43843</v>
      </c>
    </row>
    <row r="261" spans="1:28" s="49" customFormat="1" ht="18" x14ac:dyDescent="0.4">
      <c r="A261" s="62">
        <v>259</v>
      </c>
      <c r="B261" s="22" t="s">
        <v>280</v>
      </c>
      <c r="C261" s="53" t="s">
        <v>330</v>
      </c>
      <c r="D261" s="53" t="s">
        <v>126</v>
      </c>
      <c r="E261" s="53"/>
      <c r="F261" s="33">
        <v>3310900654602</v>
      </c>
      <c r="G261" s="53"/>
      <c r="H261" s="53"/>
      <c r="I261" s="22" t="s">
        <v>782</v>
      </c>
      <c r="J261" s="22" t="s">
        <v>782</v>
      </c>
      <c r="K261" s="24" t="s">
        <v>573</v>
      </c>
      <c r="L261" s="36" t="s">
        <v>1091</v>
      </c>
      <c r="M261" s="53"/>
      <c r="N261" s="53" t="s">
        <v>7543</v>
      </c>
      <c r="O261" s="44" t="s">
        <v>7481</v>
      </c>
      <c r="P261" s="53"/>
      <c r="Q261" s="53" t="s">
        <v>7424</v>
      </c>
      <c r="R261" s="26">
        <v>5</v>
      </c>
      <c r="S261" s="53" t="s">
        <v>7449</v>
      </c>
      <c r="T261" s="53" t="s">
        <v>1261</v>
      </c>
      <c r="U261" s="53"/>
      <c r="V261" s="53"/>
      <c r="W261" s="53" t="s">
        <v>1246</v>
      </c>
      <c r="X261" s="53"/>
      <c r="Y261" s="53" t="s">
        <v>1528</v>
      </c>
      <c r="Z261" s="53" t="s">
        <v>1378</v>
      </c>
      <c r="AA261" s="53" t="s">
        <v>1275</v>
      </c>
      <c r="AB261" s="29">
        <v>43843</v>
      </c>
    </row>
    <row r="262" spans="1:28" s="49" customFormat="1" ht="18" x14ac:dyDescent="0.4">
      <c r="A262" s="62">
        <v>260</v>
      </c>
      <c r="B262" s="22" t="s">
        <v>280</v>
      </c>
      <c r="C262" s="53" t="s">
        <v>330</v>
      </c>
      <c r="D262" s="53" t="s">
        <v>126</v>
      </c>
      <c r="E262" s="53"/>
      <c r="F262" s="33">
        <v>3310900654602</v>
      </c>
      <c r="G262" s="53"/>
      <c r="H262" s="53"/>
      <c r="I262" s="22" t="s">
        <v>782</v>
      </c>
      <c r="J262" s="22" t="s">
        <v>782</v>
      </c>
      <c r="K262" s="24" t="s">
        <v>573</v>
      </c>
      <c r="L262" s="36" t="s">
        <v>1091</v>
      </c>
      <c r="M262" s="53"/>
      <c r="N262" s="53" t="s">
        <v>7544</v>
      </c>
      <c r="O262" s="44" t="s">
        <v>7481</v>
      </c>
      <c r="P262" s="53"/>
      <c r="Q262" s="53" t="s">
        <v>7424</v>
      </c>
      <c r="R262" s="26">
        <v>5</v>
      </c>
      <c r="S262" s="53" t="s">
        <v>7449</v>
      </c>
      <c r="T262" s="53" t="s">
        <v>1261</v>
      </c>
      <c r="U262" s="53"/>
      <c r="V262" s="53"/>
      <c r="W262" s="53" t="s">
        <v>1246</v>
      </c>
      <c r="X262" s="53"/>
      <c r="Y262" s="53" t="s">
        <v>1528</v>
      </c>
      <c r="Z262" s="53" t="s">
        <v>1378</v>
      </c>
      <c r="AA262" s="53" t="s">
        <v>1275</v>
      </c>
      <c r="AB262" s="29">
        <v>43843</v>
      </c>
    </row>
    <row r="263" spans="1:28" s="49" customFormat="1" ht="18" x14ac:dyDescent="0.4">
      <c r="A263" s="62">
        <v>261</v>
      </c>
      <c r="B263" s="22" t="s">
        <v>280</v>
      </c>
      <c r="C263" s="53" t="s">
        <v>433</v>
      </c>
      <c r="D263" s="53" t="s">
        <v>127</v>
      </c>
      <c r="E263" s="53"/>
      <c r="F263" s="32">
        <v>3310400331952</v>
      </c>
      <c r="G263" s="53"/>
      <c r="H263" s="53"/>
      <c r="I263" s="22" t="s">
        <v>138</v>
      </c>
      <c r="J263" s="22" t="s">
        <v>722</v>
      </c>
      <c r="K263" s="24" t="s">
        <v>573</v>
      </c>
      <c r="L263" s="36" t="s">
        <v>1091</v>
      </c>
      <c r="M263" s="53"/>
      <c r="N263" s="28" t="s">
        <v>7545</v>
      </c>
      <c r="O263" s="44" t="s">
        <v>7484</v>
      </c>
      <c r="P263" s="53"/>
      <c r="Q263" s="25" t="s">
        <v>1241</v>
      </c>
      <c r="R263" s="26"/>
      <c r="S263" s="53"/>
      <c r="T263" s="53"/>
      <c r="U263" s="53"/>
      <c r="V263" s="53"/>
      <c r="W263" s="53" t="s">
        <v>1241</v>
      </c>
      <c r="X263" s="53"/>
      <c r="Y263" s="53" t="s">
        <v>1528</v>
      </c>
      <c r="Z263" s="53" t="s">
        <v>1379</v>
      </c>
      <c r="AA263" s="53" t="s">
        <v>1278</v>
      </c>
      <c r="AB263" s="29">
        <v>43816</v>
      </c>
    </row>
    <row r="264" spans="1:28" s="49" customFormat="1" ht="18" x14ac:dyDescent="0.4">
      <c r="A264" s="62">
        <v>262</v>
      </c>
      <c r="B264" s="22" t="s">
        <v>280</v>
      </c>
      <c r="C264" s="53" t="s">
        <v>433</v>
      </c>
      <c r="D264" s="53" t="s">
        <v>127</v>
      </c>
      <c r="E264" s="53"/>
      <c r="F264" s="32">
        <v>3310400331952</v>
      </c>
      <c r="G264" s="53"/>
      <c r="H264" s="53"/>
      <c r="I264" s="22" t="s">
        <v>138</v>
      </c>
      <c r="J264" s="22" t="s">
        <v>722</v>
      </c>
      <c r="K264" s="24" t="s">
        <v>573</v>
      </c>
      <c r="L264" s="36" t="s">
        <v>1091</v>
      </c>
      <c r="M264" s="53"/>
      <c r="N264" s="28" t="s">
        <v>7546</v>
      </c>
      <c r="O264" s="44" t="s">
        <v>7482</v>
      </c>
      <c r="P264" s="53"/>
      <c r="Q264" s="25" t="s">
        <v>1241</v>
      </c>
      <c r="R264" s="26"/>
      <c r="S264" s="53"/>
      <c r="T264" s="53"/>
      <c r="U264" s="53"/>
      <c r="V264" s="53"/>
      <c r="W264" s="53" t="s">
        <v>1241</v>
      </c>
      <c r="X264" s="53"/>
      <c r="Y264" s="53" t="s">
        <v>1528</v>
      </c>
      <c r="Z264" s="53" t="s">
        <v>1379</v>
      </c>
      <c r="AA264" s="53" t="s">
        <v>1278</v>
      </c>
      <c r="AB264" s="29">
        <v>43816</v>
      </c>
    </row>
    <row r="265" spans="1:28" s="49" customFormat="1" ht="18" x14ac:dyDescent="0.4">
      <c r="A265" s="62">
        <v>263</v>
      </c>
      <c r="B265" s="22" t="s">
        <v>295</v>
      </c>
      <c r="C265" s="53" t="s">
        <v>434</v>
      </c>
      <c r="D265" s="53" t="s">
        <v>128</v>
      </c>
      <c r="E265" s="53"/>
      <c r="F265" s="32">
        <v>3310400575860</v>
      </c>
      <c r="G265" s="53"/>
      <c r="H265" s="53"/>
      <c r="I265" s="22" t="s">
        <v>786</v>
      </c>
      <c r="J265" s="22" t="s">
        <v>786</v>
      </c>
      <c r="K265" s="24" t="s">
        <v>573</v>
      </c>
      <c r="L265" s="36" t="s">
        <v>1091</v>
      </c>
      <c r="M265" s="53"/>
      <c r="N265" s="53" t="s">
        <v>1139</v>
      </c>
      <c r="O265" s="44" t="s">
        <v>4214</v>
      </c>
      <c r="P265" s="53"/>
      <c r="Q265" s="25" t="s">
        <v>7413</v>
      </c>
      <c r="R265" s="26">
        <v>30</v>
      </c>
      <c r="S265" s="25" t="s">
        <v>7429</v>
      </c>
      <c r="T265" s="53" t="s">
        <v>1262</v>
      </c>
      <c r="U265" s="53"/>
      <c r="V265" s="53"/>
      <c r="W265" s="53" t="s">
        <v>1240</v>
      </c>
      <c r="X265" s="53"/>
      <c r="Y265" s="53" t="s">
        <v>1528</v>
      </c>
      <c r="Z265" s="53" t="s">
        <v>1380</v>
      </c>
      <c r="AA265" s="53" t="s">
        <v>1278</v>
      </c>
      <c r="AB265" s="29">
        <v>43816</v>
      </c>
    </row>
    <row r="266" spans="1:28" s="49" customFormat="1" ht="18" x14ac:dyDescent="0.4">
      <c r="A266" s="62">
        <v>264</v>
      </c>
      <c r="B266" s="22" t="s">
        <v>280</v>
      </c>
      <c r="C266" s="53" t="s">
        <v>435</v>
      </c>
      <c r="D266" s="53" t="s">
        <v>129</v>
      </c>
      <c r="E266" s="53"/>
      <c r="F266" s="32">
        <v>3310100203860</v>
      </c>
      <c r="G266" s="53"/>
      <c r="H266" s="53"/>
      <c r="I266" s="22" t="s">
        <v>787</v>
      </c>
      <c r="J266" s="22" t="s">
        <v>788</v>
      </c>
      <c r="K266" s="24" t="s">
        <v>573</v>
      </c>
      <c r="L266" s="36" t="s">
        <v>1091</v>
      </c>
      <c r="M266" s="53"/>
      <c r="N266" s="53" t="s">
        <v>1140</v>
      </c>
      <c r="O266" s="44" t="s">
        <v>4216</v>
      </c>
      <c r="P266" s="53"/>
      <c r="Q266" s="53" t="s">
        <v>7424</v>
      </c>
      <c r="R266" s="26">
        <v>4</v>
      </c>
      <c r="S266" s="25" t="s">
        <v>7429</v>
      </c>
      <c r="T266" s="53" t="s">
        <v>1268</v>
      </c>
      <c r="U266" s="53"/>
      <c r="V266" s="53"/>
      <c r="W266" s="53" t="s">
        <v>1243</v>
      </c>
      <c r="X266" s="53"/>
      <c r="Y266" s="53" t="s">
        <v>1528</v>
      </c>
      <c r="Z266" s="53" t="s">
        <v>1381</v>
      </c>
      <c r="AA266" s="53" t="s">
        <v>1278</v>
      </c>
      <c r="AB266" s="29">
        <v>43815</v>
      </c>
    </row>
    <row r="267" spans="1:28" s="49" customFormat="1" ht="18" x14ac:dyDescent="0.4">
      <c r="A267" s="62">
        <v>265</v>
      </c>
      <c r="B267" s="22" t="s">
        <v>280</v>
      </c>
      <c r="C267" s="53" t="s">
        <v>362</v>
      </c>
      <c r="D267" s="53" t="s">
        <v>130</v>
      </c>
      <c r="E267" s="53"/>
      <c r="F267" s="32">
        <v>3310900360463</v>
      </c>
      <c r="G267" s="53"/>
      <c r="H267" s="53"/>
      <c r="I267" s="22" t="s">
        <v>681</v>
      </c>
      <c r="J267" s="22" t="s">
        <v>789</v>
      </c>
      <c r="K267" s="24" t="s">
        <v>573</v>
      </c>
      <c r="L267" s="36" t="s">
        <v>1091</v>
      </c>
      <c r="M267" s="53"/>
      <c r="N267" s="53" t="s">
        <v>1141</v>
      </c>
      <c r="O267" s="44" t="s">
        <v>7481</v>
      </c>
      <c r="P267" s="53"/>
      <c r="Q267" s="53" t="s">
        <v>7424</v>
      </c>
      <c r="R267" s="26">
        <v>5</v>
      </c>
      <c r="S267" s="25" t="s">
        <v>7464</v>
      </c>
      <c r="T267" s="53" t="s">
        <v>1262</v>
      </c>
      <c r="U267" s="53"/>
      <c r="V267" s="53"/>
      <c r="W267" s="53" t="s">
        <v>1249</v>
      </c>
      <c r="X267" s="53"/>
      <c r="Y267" s="53" t="s">
        <v>1528</v>
      </c>
      <c r="Z267" s="53" t="s">
        <v>1382</v>
      </c>
      <c r="AA267" s="53" t="s">
        <v>1278</v>
      </c>
      <c r="AB267" s="29">
        <v>43720</v>
      </c>
    </row>
    <row r="268" spans="1:28" s="49" customFormat="1" ht="18" x14ac:dyDescent="0.4">
      <c r="A268" s="62">
        <v>266</v>
      </c>
      <c r="B268" s="22" t="s">
        <v>280</v>
      </c>
      <c r="C268" s="53" t="s">
        <v>424</v>
      </c>
      <c r="D268" s="53" t="s">
        <v>131</v>
      </c>
      <c r="E268" s="53"/>
      <c r="F268" s="32">
        <v>3310700193270</v>
      </c>
      <c r="G268" s="53"/>
      <c r="H268" s="53"/>
      <c r="I268" s="22" t="s">
        <v>795</v>
      </c>
      <c r="J268" s="22" t="s">
        <v>796</v>
      </c>
      <c r="K268" s="24" t="s">
        <v>573</v>
      </c>
      <c r="L268" s="36" t="s">
        <v>1091</v>
      </c>
      <c r="M268" s="53"/>
      <c r="N268" s="53" t="s">
        <v>1142</v>
      </c>
      <c r="O268" s="44" t="s">
        <v>7481</v>
      </c>
      <c r="P268" s="53"/>
      <c r="Q268" s="25" t="s">
        <v>7417</v>
      </c>
      <c r="R268" s="26">
        <v>30</v>
      </c>
      <c r="S268" s="25" t="s">
        <v>7436</v>
      </c>
      <c r="T268" s="53" t="s">
        <v>1259</v>
      </c>
      <c r="U268" s="53"/>
      <c r="V268" s="53"/>
      <c r="W268" s="53" t="s">
        <v>1240</v>
      </c>
      <c r="X268" s="53"/>
      <c r="Y268" s="53" t="s">
        <v>1528</v>
      </c>
      <c r="Z268" s="53" t="s">
        <v>1383</v>
      </c>
      <c r="AA268" s="53" t="s">
        <v>1280</v>
      </c>
      <c r="AB268" s="29">
        <v>43819</v>
      </c>
    </row>
    <row r="269" spans="1:28" s="49" customFormat="1" ht="18" x14ac:dyDescent="0.4">
      <c r="A269" s="62">
        <v>267</v>
      </c>
      <c r="B269" s="22" t="s">
        <v>280</v>
      </c>
      <c r="C269" s="53" t="s">
        <v>437</v>
      </c>
      <c r="D269" s="53" t="s">
        <v>132</v>
      </c>
      <c r="E269" s="53"/>
      <c r="F269" s="32">
        <v>3310100514334</v>
      </c>
      <c r="G269" s="53"/>
      <c r="H269" s="53"/>
      <c r="I269" s="22" t="s">
        <v>797</v>
      </c>
      <c r="J269" s="22" t="s">
        <v>797</v>
      </c>
      <c r="K269" s="24" t="s">
        <v>573</v>
      </c>
      <c r="L269" s="36" t="s">
        <v>1091</v>
      </c>
      <c r="M269" s="53"/>
      <c r="N269" s="28" t="s">
        <v>1211</v>
      </c>
      <c r="O269" s="44" t="s">
        <v>7481</v>
      </c>
      <c r="P269" s="53"/>
      <c r="Q269" s="25" t="s">
        <v>7417</v>
      </c>
      <c r="R269" s="26">
        <v>30</v>
      </c>
      <c r="S269" s="25" t="s">
        <v>7432</v>
      </c>
      <c r="T269" s="53" t="s">
        <v>1257</v>
      </c>
      <c r="U269" s="53"/>
      <c r="V269" s="53"/>
      <c r="W269" s="53" t="s">
        <v>1240</v>
      </c>
      <c r="X269" s="53"/>
      <c r="Y269" s="53" t="s">
        <v>1528</v>
      </c>
      <c r="Z269" s="53" t="s">
        <v>1384</v>
      </c>
      <c r="AA269" s="53" t="s">
        <v>1278</v>
      </c>
      <c r="AB269" s="29">
        <v>43815</v>
      </c>
    </row>
    <row r="270" spans="1:28" s="49" customFormat="1" ht="18" x14ac:dyDescent="0.4">
      <c r="A270" s="62">
        <v>268</v>
      </c>
      <c r="B270" s="22" t="s">
        <v>280</v>
      </c>
      <c r="C270" s="53" t="s">
        <v>437</v>
      </c>
      <c r="D270" s="53" t="s">
        <v>132</v>
      </c>
      <c r="E270" s="53"/>
      <c r="F270" s="32">
        <v>3310100514334</v>
      </c>
      <c r="G270" s="53"/>
      <c r="H270" s="53"/>
      <c r="I270" s="22" t="s">
        <v>797</v>
      </c>
      <c r="J270" s="22" t="s">
        <v>797</v>
      </c>
      <c r="K270" s="24" t="s">
        <v>573</v>
      </c>
      <c r="L270" s="36" t="s">
        <v>1091</v>
      </c>
      <c r="M270" s="53"/>
      <c r="N270" s="28" t="s">
        <v>5254</v>
      </c>
      <c r="O270" s="44" t="s">
        <v>4216</v>
      </c>
      <c r="P270" s="53"/>
      <c r="Q270" s="25" t="s">
        <v>7417</v>
      </c>
      <c r="R270" s="26">
        <v>30</v>
      </c>
      <c r="S270" s="25" t="s">
        <v>7432</v>
      </c>
      <c r="T270" s="53" t="s">
        <v>1257</v>
      </c>
      <c r="U270" s="53"/>
      <c r="V270" s="53"/>
      <c r="W270" s="53" t="s">
        <v>1240</v>
      </c>
      <c r="X270" s="53"/>
      <c r="Y270" s="53" t="s">
        <v>1528</v>
      </c>
      <c r="Z270" s="53" t="s">
        <v>1384</v>
      </c>
      <c r="AA270" s="53" t="s">
        <v>1278</v>
      </c>
      <c r="AB270" s="29">
        <v>43815</v>
      </c>
    </row>
    <row r="271" spans="1:28" s="49" customFormat="1" ht="18" x14ac:dyDescent="0.4">
      <c r="A271" s="62">
        <v>269</v>
      </c>
      <c r="B271" s="22" t="s">
        <v>280</v>
      </c>
      <c r="C271" s="53" t="s">
        <v>437</v>
      </c>
      <c r="D271" s="53" t="s">
        <v>132</v>
      </c>
      <c r="E271" s="53"/>
      <c r="F271" s="32">
        <v>3310100514334</v>
      </c>
      <c r="G271" s="53"/>
      <c r="H271" s="53"/>
      <c r="I271" s="22" t="s">
        <v>797</v>
      </c>
      <c r="J271" s="22" t="s">
        <v>797</v>
      </c>
      <c r="K271" s="24" t="s">
        <v>573</v>
      </c>
      <c r="L271" s="36" t="s">
        <v>1091</v>
      </c>
      <c r="M271" s="53"/>
      <c r="N271" s="28" t="s">
        <v>7547</v>
      </c>
      <c r="O271" s="44" t="s">
        <v>4216</v>
      </c>
      <c r="P271" s="53"/>
      <c r="Q271" s="25" t="s">
        <v>7417</v>
      </c>
      <c r="R271" s="26">
        <v>30</v>
      </c>
      <c r="S271" s="25" t="s">
        <v>7432</v>
      </c>
      <c r="T271" s="53" t="s">
        <v>1257</v>
      </c>
      <c r="U271" s="53"/>
      <c r="V271" s="53"/>
      <c r="W271" s="53" t="s">
        <v>1240</v>
      </c>
      <c r="X271" s="53"/>
      <c r="Y271" s="53" t="s">
        <v>1528</v>
      </c>
      <c r="Z271" s="53" t="s">
        <v>1384</v>
      </c>
      <c r="AA271" s="53" t="s">
        <v>1278</v>
      </c>
      <c r="AB271" s="29">
        <v>43815</v>
      </c>
    </row>
    <row r="272" spans="1:28" s="49" customFormat="1" ht="18" x14ac:dyDescent="0.4">
      <c r="A272" s="62">
        <v>270</v>
      </c>
      <c r="B272" s="24" t="s">
        <v>280</v>
      </c>
      <c r="C272" s="53" t="s">
        <v>438</v>
      </c>
      <c r="D272" s="53" t="s">
        <v>133</v>
      </c>
      <c r="E272" s="53"/>
      <c r="F272" s="32">
        <v>3310500517471</v>
      </c>
      <c r="G272" s="53"/>
      <c r="H272" s="53"/>
      <c r="I272" s="22" t="s">
        <v>798</v>
      </c>
      <c r="J272" s="22" t="s">
        <v>799</v>
      </c>
      <c r="K272" s="24" t="s">
        <v>573</v>
      </c>
      <c r="L272" s="36" t="s">
        <v>1091</v>
      </c>
      <c r="M272" s="53"/>
      <c r="N272" s="53" t="s">
        <v>1143</v>
      </c>
      <c r="O272" s="44" t="s">
        <v>7481</v>
      </c>
      <c r="P272" s="53"/>
      <c r="Q272" s="25" t="s">
        <v>7418</v>
      </c>
      <c r="R272" s="26">
        <v>5</v>
      </c>
      <c r="S272" s="53" t="s">
        <v>7465</v>
      </c>
      <c r="T272" s="53" t="s">
        <v>1255</v>
      </c>
      <c r="U272" s="53"/>
      <c r="V272" s="53"/>
      <c r="W272" s="53" t="s">
        <v>1242</v>
      </c>
      <c r="X272" s="53"/>
      <c r="Y272" s="53" t="s">
        <v>1528</v>
      </c>
      <c r="Z272" s="53" t="s">
        <v>1385</v>
      </c>
      <c r="AA272" s="53" t="s">
        <v>1275</v>
      </c>
      <c r="AB272" s="29">
        <v>43818</v>
      </c>
    </row>
    <row r="273" spans="1:28" s="49" customFormat="1" ht="18" x14ac:dyDescent="0.4">
      <c r="A273" s="62">
        <v>271</v>
      </c>
      <c r="B273" s="22" t="s">
        <v>280</v>
      </c>
      <c r="C273" s="53" t="s">
        <v>439</v>
      </c>
      <c r="D273" s="53" t="s">
        <v>134</v>
      </c>
      <c r="E273" s="53"/>
      <c r="F273" s="32">
        <v>3310401139818</v>
      </c>
      <c r="G273" s="53"/>
      <c r="H273" s="53"/>
      <c r="I273" s="22" t="s">
        <v>800</v>
      </c>
      <c r="J273" s="22" t="s">
        <v>801</v>
      </c>
      <c r="K273" s="24" t="s">
        <v>573</v>
      </c>
      <c r="L273" s="36" t="s">
        <v>1091</v>
      </c>
      <c r="M273" s="53"/>
      <c r="N273" s="53" t="s">
        <v>1144</v>
      </c>
      <c r="O273" s="44" t="s">
        <v>4217</v>
      </c>
      <c r="P273" s="53"/>
      <c r="Q273" s="53" t="s">
        <v>7424</v>
      </c>
      <c r="R273" s="26">
        <v>6</v>
      </c>
      <c r="S273" s="25" t="s">
        <v>7464</v>
      </c>
      <c r="T273" s="53" t="s">
        <v>1259</v>
      </c>
      <c r="U273" s="53"/>
      <c r="V273" s="53"/>
      <c r="W273" s="53" t="s">
        <v>1243</v>
      </c>
      <c r="X273" s="53"/>
      <c r="Y273" s="53" t="s">
        <v>1528</v>
      </c>
      <c r="Z273" s="53" t="s">
        <v>1386</v>
      </c>
      <c r="AA273" s="53" t="s">
        <v>1280</v>
      </c>
      <c r="AB273" s="29">
        <v>43815</v>
      </c>
    </row>
  </sheetData>
  <mergeCells count="6">
    <mergeCell ref="X1:AB1"/>
    <mergeCell ref="A1:A2"/>
    <mergeCell ref="B1:M1"/>
    <mergeCell ref="N1:R1"/>
    <mergeCell ref="S1:T1"/>
    <mergeCell ref="U1:W1"/>
  </mergeCells>
  <dataValidations count="3">
    <dataValidation type="list" allowBlank="1" showInputMessage="1" showErrorMessage="1" sqref="N1" xr:uid="{9096081A-5350-4C62-A21F-9D965ABA043A}">
      <formula1>#REF!</formula1>
    </dataValidation>
    <dataValidation type="list" allowBlank="1" showInputMessage="1" showErrorMessage="1" sqref="L3:L255" xr:uid="{F84EB147-DBDB-483C-A352-4CB5722D7575}">
      <formula1>$X$4:$X$9</formula1>
    </dataValidation>
    <dataValidation type="list" allowBlank="1" showInputMessage="1" showErrorMessage="1" sqref="Y3:Y255" xr:uid="{59F6554B-C2D7-4553-991A-D9D653013C1B}">
      <formula1>$AF$4:$AF$10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C2EAB-4420-468F-B3E1-E44087EC89B3}">
  <dimension ref="A1:AB132"/>
  <sheetViews>
    <sheetView workbookViewId="0">
      <selection activeCell="A3" sqref="A3:XFD104"/>
    </sheetView>
  </sheetViews>
  <sheetFormatPr defaultRowHeight="14" x14ac:dyDescent="0.3"/>
  <sheetData>
    <row r="1" spans="1:28" ht="18" x14ac:dyDescent="0.3">
      <c r="A1" s="66" t="s">
        <v>0</v>
      </c>
      <c r="B1" s="66" t="s">
        <v>1</v>
      </c>
      <c r="C1" s="66"/>
      <c r="D1" s="66"/>
      <c r="E1" s="66"/>
      <c r="F1" s="66"/>
      <c r="G1" s="66"/>
      <c r="H1" s="66"/>
      <c r="I1" s="66"/>
      <c r="J1" s="66"/>
      <c r="K1" s="66"/>
      <c r="L1" s="66"/>
      <c r="M1" s="66"/>
      <c r="N1" s="66" t="s">
        <v>2</v>
      </c>
      <c r="O1" s="66"/>
      <c r="P1" s="66"/>
      <c r="Q1" s="66"/>
      <c r="R1" s="66"/>
      <c r="S1" s="66" t="s">
        <v>3</v>
      </c>
      <c r="T1" s="66"/>
      <c r="U1" s="66" t="s">
        <v>4</v>
      </c>
      <c r="V1" s="66"/>
      <c r="W1" s="66"/>
      <c r="X1" s="63" t="s">
        <v>7480</v>
      </c>
      <c r="Y1" s="64"/>
      <c r="Z1" s="64"/>
      <c r="AA1" s="64"/>
      <c r="AB1" s="65"/>
    </row>
    <row r="2" spans="1:28" ht="75" customHeight="1" x14ac:dyDescent="0.3">
      <c r="A2" s="66"/>
      <c r="B2" s="40" t="s">
        <v>6</v>
      </c>
      <c r="C2" s="40" t="s">
        <v>7</v>
      </c>
      <c r="D2" s="40" t="s">
        <v>8</v>
      </c>
      <c r="E2" s="40" t="s">
        <v>9</v>
      </c>
      <c r="F2" s="41" t="s">
        <v>10</v>
      </c>
      <c r="G2" s="40" t="s">
        <v>11</v>
      </c>
      <c r="H2" s="40" t="s">
        <v>12</v>
      </c>
      <c r="I2" s="40" t="s">
        <v>13</v>
      </c>
      <c r="J2" s="40" t="s">
        <v>14</v>
      </c>
      <c r="K2" s="40" t="s">
        <v>15</v>
      </c>
      <c r="L2" s="40" t="s">
        <v>16</v>
      </c>
      <c r="M2" s="40" t="s">
        <v>17</v>
      </c>
      <c r="N2" s="40" t="s">
        <v>4212</v>
      </c>
      <c r="O2" s="40" t="s">
        <v>18</v>
      </c>
      <c r="P2" s="40" t="s">
        <v>19</v>
      </c>
      <c r="Q2" s="42" t="s">
        <v>20</v>
      </c>
      <c r="R2" s="42" t="s">
        <v>26</v>
      </c>
      <c r="S2" s="42" t="s">
        <v>21</v>
      </c>
      <c r="T2" s="40" t="s">
        <v>22</v>
      </c>
      <c r="U2" s="42" t="s">
        <v>23</v>
      </c>
      <c r="V2" s="40" t="s">
        <v>24</v>
      </c>
      <c r="W2" s="42" t="s">
        <v>27</v>
      </c>
      <c r="X2" s="42" t="s">
        <v>25</v>
      </c>
      <c r="Y2" s="42" t="s">
        <v>5</v>
      </c>
      <c r="Z2" s="42" t="s">
        <v>28</v>
      </c>
      <c r="AA2" s="43" t="s">
        <v>29</v>
      </c>
      <c r="AB2" s="43" t="s">
        <v>30</v>
      </c>
    </row>
    <row r="3" spans="1:28" s="49" customFormat="1" ht="18" hidden="1" x14ac:dyDescent="0.4">
      <c r="A3" s="4">
        <v>1</v>
      </c>
      <c r="B3" s="5" t="s">
        <v>280</v>
      </c>
      <c r="C3" s="5" t="s">
        <v>2038</v>
      </c>
      <c r="D3" s="5" t="s">
        <v>2463</v>
      </c>
      <c r="E3" s="5"/>
      <c r="F3" s="6"/>
      <c r="G3" s="5">
        <v>80</v>
      </c>
      <c r="H3" s="5">
        <v>6</v>
      </c>
      <c r="I3" s="5" t="s">
        <v>944</v>
      </c>
      <c r="J3" s="5" t="s">
        <v>2464</v>
      </c>
      <c r="K3" s="5" t="s">
        <v>574</v>
      </c>
      <c r="L3" s="8" t="s">
        <v>1091</v>
      </c>
      <c r="M3" s="8"/>
      <c r="N3" s="5" t="s">
        <v>4707</v>
      </c>
      <c r="O3" s="8" t="s">
        <v>4213</v>
      </c>
      <c r="P3" s="8"/>
      <c r="Q3" s="8" t="s">
        <v>7415</v>
      </c>
      <c r="R3" s="48"/>
      <c r="S3" s="8" t="s">
        <v>7427</v>
      </c>
      <c r="T3" s="8" t="s">
        <v>1256</v>
      </c>
      <c r="U3" s="5" t="s">
        <v>6316</v>
      </c>
      <c r="V3" s="8"/>
      <c r="W3" s="48"/>
      <c r="X3" s="8" t="s">
        <v>7405</v>
      </c>
      <c r="Y3" s="8" t="s">
        <v>7406</v>
      </c>
      <c r="Z3" s="48"/>
      <c r="AA3" s="48"/>
      <c r="AB3" s="48"/>
    </row>
    <row r="4" spans="1:28" s="49" customFormat="1" ht="18" hidden="1" x14ac:dyDescent="0.4">
      <c r="A4" s="4">
        <v>2</v>
      </c>
      <c r="B4" s="5" t="s">
        <v>280</v>
      </c>
      <c r="C4" s="5" t="s">
        <v>1850</v>
      </c>
      <c r="D4" s="5" t="s">
        <v>2465</v>
      </c>
      <c r="E4" s="5"/>
      <c r="F4" s="6"/>
      <c r="G4" s="5">
        <v>28</v>
      </c>
      <c r="H4" s="5">
        <v>2</v>
      </c>
      <c r="I4" s="5" t="s">
        <v>2466</v>
      </c>
      <c r="J4" s="5" t="s">
        <v>824</v>
      </c>
      <c r="K4" s="5" t="s">
        <v>574</v>
      </c>
      <c r="L4" s="8" t="s">
        <v>1091</v>
      </c>
      <c r="M4" s="8"/>
      <c r="N4" s="5" t="s">
        <v>4708</v>
      </c>
      <c r="O4" s="8" t="s">
        <v>4215</v>
      </c>
      <c r="P4" s="8"/>
      <c r="Q4" s="8" t="s">
        <v>7415</v>
      </c>
      <c r="R4" s="48"/>
      <c r="S4" s="8" t="s">
        <v>7434</v>
      </c>
      <c r="T4" s="8" t="s">
        <v>1256</v>
      </c>
      <c r="U4" s="5" t="s">
        <v>6317</v>
      </c>
      <c r="V4" s="8"/>
      <c r="W4" s="48"/>
      <c r="X4" s="8" t="s">
        <v>7405</v>
      </c>
      <c r="Y4" s="8" t="s">
        <v>7406</v>
      </c>
      <c r="Z4" s="48"/>
      <c r="AA4" s="48"/>
      <c r="AB4" s="48"/>
    </row>
    <row r="5" spans="1:28" s="49" customFormat="1" ht="18" hidden="1" x14ac:dyDescent="0.4">
      <c r="A5" s="4">
        <v>3</v>
      </c>
      <c r="B5" s="5" t="s">
        <v>280</v>
      </c>
      <c r="C5" s="5" t="s">
        <v>1956</v>
      </c>
      <c r="D5" s="5" t="s">
        <v>2467</v>
      </c>
      <c r="E5" s="5"/>
      <c r="F5" s="6"/>
      <c r="G5" s="5">
        <v>31</v>
      </c>
      <c r="H5" s="5">
        <v>8</v>
      </c>
      <c r="I5" s="5" t="s">
        <v>2466</v>
      </c>
      <c r="J5" s="5" t="s">
        <v>824</v>
      </c>
      <c r="K5" s="5" t="s">
        <v>574</v>
      </c>
      <c r="L5" s="8" t="s">
        <v>1091</v>
      </c>
      <c r="M5" s="8"/>
      <c r="N5" s="5" t="s">
        <v>4709</v>
      </c>
      <c r="O5" s="8" t="s">
        <v>4215</v>
      </c>
      <c r="P5" s="8"/>
      <c r="Q5" s="8" t="s">
        <v>7415</v>
      </c>
      <c r="R5" s="48"/>
      <c r="S5" s="8" t="s">
        <v>7427</v>
      </c>
      <c r="T5" s="8" t="s">
        <v>1256</v>
      </c>
      <c r="U5" s="5" t="s">
        <v>6318</v>
      </c>
      <c r="V5" s="8"/>
      <c r="W5" s="48"/>
      <c r="X5" s="8" t="s">
        <v>7405</v>
      </c>
      <c r="Y5" s="8" t="s">
        <v>7406</v>
      </c>
      <c r="Z5" s="48"/>
      <c r="AA5" s="48"/>
      <c r="AB5" s="48"/>
    </row>
    <row r="6" spans="1:28" s="49" customFormat="1" ht="18" hidden="1" x14ac:dyDescent="0.4">
      <c r="A6" s="4">
        <v>4</v>
      </c>
      <c r="B6" s="5" t="s">
        <v>280</v>
      </c>
      <c r="C6" s="5" t="s">
        <v>2468</v>
      </c>
      <c r="D6" s="5" t="s">
        <v>2469</v>
      </c>
      <c r="E6" s="5"/>
      <c r="F6" s="6"/>
      <c r="G6" s="7"/>
      <c r="H6" s="7"/>
      <c r="I6" s="5" t="s">
        <v>2135</v>
      </c>
      <c r="J6" s="5" t="s">
        <v>819</v>
      </c>
      <c r="K6" s="5" t="s">
        <v>574</v>
      </c>
      <c r="L6" s="8" t="s">
        <v>1091</v>
      </c>
      <c r="M6" s="8"/>
      <c r="N6" s="5" t="s">
        <v>4710</v>
      </c>
      <c r="O6" s="8" t="s">
        <v>4213</v>
      </c>
      <c r="P6" s="8"/>
      <c r="Q6" s="8" t="s">
        <v>7415</v>
      </c>
      <c r="R6" s="48"/>
      <c r="S6" s="8" t="s">
        <v>7427</v>
      </c>
      <c r="T6" s="8" t="s">
        <v>1256</v>
      </c>
      <c r="U6" s="5" t="s">
        <v>6319</v>
      </c>
      <c r="V6" s="8"/>
      <c r="W6" s="48"/>
      <c r="X6" s="8" t="s">
        <v>7405</v>
      </c>
      <c r="Y6" s="8" t="s">
        <v>7406</v>
      </c>
      <c r="Z6" s="48"/>
      <c r="AA6" s="48"/>
      <c r="AB6" s="48"/>
    </row>
    <row r="7" spans="1:28" s="49" customFormat="1" ht="18" hidden="1" x14ac:dyDescent="0.4">
      <c r="A7" s="4">
        <v>5</v>
      </c>
      <c r="B7" s="5" t="s">
        <v>295</v>
      </c>
      <c r="C7" s="5" t="s">
        <v>1679</v>
      </c>
      <c r="D7" s="5" t="s">
        <v>2470</v>
      </c>
      <c r="E7" s="5"/>
      <c r="F7" s="6"/>
      <c r="G7" s="7"/>
      <c r="H7" s="7"/>
      <c r="I7" s="5" t="s">
        <v>2471</v>
      </c>
      <c r="J7" s="5" t="s">
        <v>819</v>
      </c>
      <c r="K7" s="5" t="s">
        <v>574</v>
      </c>
      <c r="L7" s="8" t="s">
        <v>1091</v>
      </c>
      <c r="M7" s="8"/>
      <c r="N7" s="5" t="s">
        <v>4711</v>
      </c>
      <c r="O7" s="8" t="s">
        <v>4216</v>
      </c>
      <c r="P7" s="8"/>
      <c r="Q7" s="8" t="s">
        <v>7415</v>
      </c>
      <c r="R7" s="48"/>
      <c r="S7" s="8" t="s">
        <v>7434</v>
      </c>
      <c r="T7" s="8" t="s">
        <v>1256</v>
      </c>
      <c r="U7" s="5" t="s">
        <v>6320</v>
      </c>
      <c r="V7" s="8"/>
      <c r="W7" s="48"/>
      <c r="X7" s="8" t="s">
        <v>7405</v>
      </c>
      <c r="Y7" s="8" t="s">
        <v>7406</v>
      </c>
      <c r="Z7" s="48"/>
      <c r="AA7" s="48"/>
      <c r="AB7" s="48"/>
    </row>
    <row r="8" spans="1:28" s="49" customFormat="1" ht="18" hidden="1" x14ac:dyDescent="0.4">
      <c r="A8" s="4">
        <v>6</v>
      </c>
      <c r="B8" s="5" t="s">
        <v>280</v>
      </c>
      <c r="C8" s="5" t="s">
        <v>1889</v>
      </c>
      <c r="D8" s="5" t="s">
        <v>2472</v>
      </c>
      <c r="E8" s="5"/>
      <c r="F8" s="6"/>
      <c r="G8" s="7"/>
      <c r="H8" s="7"/>
      <c r="I8" s="5" t="s">
        <v>2473</v>
      </c>
      <c r="J8" s="5" t="s">
        <v>819</v>
      </c>
      <c r="K8" s="5" t="s">
        <v>574</v>
      </c>
      <c r="L8" s="8" t="s">
        <v>1091</v>
      </c>
      <c r="M8" s="8"/>
      <c r="N8" s="5" t="s">
        <v>4712</v>
      </c>
      <c r="O8" s="8" t="s">
        <v>4217</v>
      </c>
      <c r="P8" s="8"/>
      <c r="Q8" s="8" t="s">
        <v>7415</v>
      </c>
      <c r="R8" s="48"/>
      <c r="S8" s="8" t="s">
        <v>7434</v>
      </c>
      <c r="T8" s="8" t="s">
        <v>1256</v>
      </c>
      <c r="U8" s="5" t="s">
        <v>6321</v>
      </c>
      <c r="V8" s="8"/>
      <c r="W8" s="48"/>
      <c r="X8" s="8" t="s">
        <v>7405</v>
      </c>
      <c r="Y8" s="8" t="s">
        <v>7406</v>
      </c>
      <c r="Z8" s="48"/>
      <c r="AA8" s="48"/>
      <c r="AB8" s="48"/>
    </row>
    <row r="9" spans="1:28" s="49" customFormat="1" ht="18" hidden="1" x14ac:dyDescent="0.4">
      <c r="A9" s="4">
        <v>7</v>
      </c>
      <c r="B9" s="5" t="s">
        <v>280</v>
      </c>
      <c r="C9" s="5" t="s">
        <v>1555</v>
      </c>
      <c r="D9" s="5" t="s">
        <v>2474</v>
      </c>
      <c r="E9" s="5"/>
      <c r="F9" s="6"/>
      <c r="G9" s="7"/>
      <c r="H9" s="5">
        <v>6</v>
      </c>
      <c r="I9" s="5" t="s">
        <v>818</v>
      </c>
      <c r="J9" s="5" t="s">
        <v>819</v>
      </c>
      <c r="K9" s="5" t="s">
        <v>574</v>
      </c>
      <c r="L9" s="8" t="s">
        <v>1091</v>
      </c>
      <c r="M9" s="8"/>
      <c r="N9" s="5" t="s">
        <v>4713</v>
      </c>
      <c r="O9" s="8" t="s">
        <v>4216</v>
      </c>
      <c r="P9" s="8"/>
      <c r="Q9" s="8" t="s">
        <v>7415</v>
      </c>
      <c r="R9" s="48"/>
      <c r="S9" s="8" t="s">
        <v>7427</v>
      </c>
      <c r="T9" s="8" t="s">
        <v>1256</v>
      </c>
      <c r="U9" s="5" t="s">
        <v>6322</v>
      </c>
      <c r="V9" s="8"/>
      <c r="W9" s="48"/>
      <c r="X9" s="8" t="s">
        <v>7405</v>
      </c>
      <c r="Y9" s="8" t="s">
        <v>7406</v>
      </c>
      <c r="Z9" s="48"/>
      <c r="AA9" s="48"/>
      <c r="AB9" s="48"/>
    </row>
    <row r="10" spans="1:28" s="49" customFormat="1" ht="18" hidden="1" x14ac:dyDescent="0.4">
      <c r="A10" s="4">
        <v>8</v>
      </c>
      <c r="B10" s="5" t="s">
        <v>280</v>
      </c>
      <c r="C10" s="5" t="s">
        <v>2475</v>
      </c>
      <c r="D10" s="5" t="s">
        <v>2476</v>
      </c>
      <c r="E10" s="5"/>
      <c r="F10" s="6"/>
      <c r="G10" s="7"/>
      <c r="H10" s="5">
        <v>8</v>
      </c>
      <c r="I10" s="5" t="s">
        <v>814</v>
      </c>
      <c r="J10" s="5" t="s">
        <v>815</v>
      </c>
      <c r="K10" s="5" t="s">
        <v>574</v>
      </c>
      <c r="L10" s="8" t="s">
        <v>1091</v>
      </c>
      <c r="M10" s="8"/>
      <c r="N10" s="5" t="s">
        <v>4714</v>
      </c>
      <c r="O10" s="8" t="s">
        <v>4215</v>
      </c>
      <c r="P10" s="8"/>
      <c r="Q10" s="8" t="s">
        <v>7415</v>
      </c>
      <c r="R10" s="48"/>
      <c r="S10" s="8" t="s">
        <v>7427</v>
      </c>
      <c r="T10" s="8" t="s">
        <v>1256</v>
      </c>
      <c r="U10" s="5" t="s">
        <v>6323</v>
      </c>
      <c r="V10" s="8"/>
      <c r="W10" s="48"/>
      <c r="X10" s="8" t="s">
        <v>7405</v>
      </c>
      <c r="Y10" s="8" t="s">
        <v>7406</v>
      </c>
      <c r="Z10" s="48"/>
      <c r="AA10" s="48"/>
      <c r="AB10" s="48"/>
    </row>
    <row r="11" spans="1:28" s="49" customFormat="1" ht="18" hidden="1" x14ac:dyDescent="0.4">
      <c r="A11" s="4">
        <v>9</v>
      </c>
      <c r="B11" s="5" t="s">
        <v>280</v>
      </c>
      <c r="C11" s="5" t="s">
        <v>2477</v>
      </c>
      <c r="D11" s="5" t="s">
        <v>2478</v>
      </c>
      <c r="E11" s="5"/>
      <c r="F11" s="6"/>
      <c r="G11" s="7"/>
      <c r="H11" s="5">
        <v>3</v>
      </c>
      <c r="I11" s="5" t="s">
        <v>2479</v>
      </c>
      <c r="J11" s="5" t="s">
        <v>819</v>
      </c>
      <c r="K11" s="5" t="s">
        <v>574</v>
      </c>
      <c r="L11" s="8" t="s">
        <v>1091</v>
      </c>
      <c r="M11" s="8"/>
      <c r="N11" s="5" t="s">
        <v>4715</v>
      </c>
      <c r="O11" s="8" t="s">
        <v>7411</v>
      </c>
      <c r="P11" s="8"/>
      <c r="Q11" s="8" t="s">
        <v>7415</v>
      </c>
      <c r="R11" s="48"/>
      <c r="S11" s="8" t="s">
        <v>7427</v>
      </c>
      <c r="T11" s="8" t="s">
        <v>1256</v>
      </c>
      <c r="U11" s="5" t="s">
        <v>6324</v>
      </c>
      <c r="V11" s="8"/>
      <c r="W11" s="48"/>
      <c r="X11" s="8" t="s">
        <v>7405</v>
      </c>
      <c r="Y11" s="8" t="s">
        <v>7406</v>
      </c>
      <c r="Z11" s="48"/>
      <c r="AA11" s="48"/>
      <c r="AB11" s="48"/>
    </row>
    <row r="12" spans="1:28" s="49" customFormat="1" ht="18" hidden="1" x14ac:dyDescent="0.4">
      <c r="A12" s="4">
        <v>10</v>
      </c>
      <c r="B12" s="5" t="s">
        <v>295</v>
      </c>
      <c r="C12" s="5" t="s">
        <v>2480</v>
      </c>
      <c r="D12" s="5" t="s">
        <v>2481</v>
      </c>
      <c r="E12" s="5"/>
      <c r="F12" s="6"/>
      <c r="G12" s="7"/>
      <c r="H12" s="5">
        <v>1</v>
      </c>
      <c r="I12" s="5" t="s">
        <v>667</v>
      </c>
      <c r="J12" s="5" t="s">
        <v>819</v>
      </c>
      <c r="K12" s="5" t="s">
        <v>574</v>
      </c>
      <c r="L12" s="8" t="s">
        <v>1091</v>
      </c>
      <c r="M12" s="8"/>
      <c r="N12" s="5" t="s">
        <v>4716</v>
      </c>
      <c r="O12" s="8" t="s">
        <v>4215</v>
      </c>
      <c r="P12" s="8"/>
      <c r="Q12" s="8" t="s">
        <v>7415</v>
      </c>
      <c r="R12" s="48"/>
      <c r="S12" s="8" t="s">
        <v>7427</v>
      </c>
      <c r="T12" s="8" t="s">
        <v>1256</v>
      </c>
      <c r="U12" s="5" t="s">
        <v>6325</v>
      </c>
      <c r="V12" s="8"/>
      <c r="W12" s="48"/>
      <c r="X12" s="8" t="s">
        <v>7405</v>
      </c>
      <c r="Y12" s="8" t="s">
        <v>7406</v>
      </c>
      <c r="Z12" s="48"/>
      <c r="AA12" s="48"/>
      <c r="AB12" s="48"/>
    </row>
    <row r="13" spans="1:28" s="49" customFormat="1" ht="18" hidden="1" x14ac:dyDescent="0.4">
      <c r="A13" s="4">
        <v>11</v>
      </c>
      <c r="B13" s="5" t="s">
        <v>280</v>
      </c>
      <c r="C13" s="5" t="s">
        <v>450</v>
      </c>
      <c r="D13" s="5" t="s">
        <v>2482</v>
      </c>
      <c r="E13" s="5"/>
      <c r="F13" s="6"/>
      <c r="G13" s="7"/>
      <c r="H13" s="7"/>
      <c r="I13" s="5" t="s">
        <v>2483</v>
      </c>
      <c r="J13" s="5" t="s">
        <v>821</v>
      </c>
      <c r="K13" s="5" t="s">
        <v>574</v>
      </c>
      <c r="L13" s="8" t="s">
        <v>1091</v>
      </c>
      <c r="M13" s="8"/>
      <c r="N13" s="5" t="s">
        <v>4717</v>
      </c>
      <c r="O13" s="8" t="s">
        <v>4215</v>
      </c>
      <c r="P13" s="8"/>
      <c r="Q13" s="8" t="s">
        <v>7415</v>
      </c>
      <c r="R13" s="48"/>
      <c r="S13" s="8" t="s">
        <v>7427</v>
      </c>
      <c r="T13" s="8" t="s">
        <v>1256</v>
      </c>
      <c r="U13" s="5" t="s">
        <v>6326</v>
      </c>
      <c r="V13" s="8"/>
      <c r="W13" s="48"/>
      <c r="X13" s="8" t="s">
        <v>7405</v>
      </c>
      <c r="Y13" s="8" t="s">
        <v>7406</v>
      </c>
      <c r="Z13" s="48"/>
      <c r="AA13" s="48"/>
      <c r="AB13" s="48"/>
    </row>
    <row r="14" spans="1:28" s="49" customFormat="1" ht="18" hidden="1" x14ac:dyDescent="0.4">
      <c r="A14" s="4">
        <v>12</v>
      </c>
      <c r="B14" s="5" t="s">
        <v>295</v>
      </c>
      <c r="C14" s="5" t="s">
        <v>1863</v>
      </c>
      <c r="D14" s="5" t="s">
        <v>2484</v>
      </c>
      <c r="E14" s="5"/>
      <c r="F14" s="6"/>
      <c r="G14" s="7"/>
      <c r="H14" s="7"/>
      <c r="I14" s="5" t="s">
        <v>2485</v>
      </c>
      <c r="J14" s="5" t="s">
        <v>2464</v>
      </c>
      <c r="K14" s="5" t="s">
        <v>574</v>
      </c>
      <c r="L14" s="8" t="s">
        <v>1091</v>
      </c>
      <c r="M14" s="8"/>
      <c r="N14" s="5" t="s">
        <v>4718</v>
      </c>
      <c r="O14" s="8" t="s">
        <v>4216</v>
      </c>
      <c r="P14" s="8"/>
      <c r="Q14" s="8" t="s">
        <v>7415</v>
      </c>
      <c r="R14" s="48"/>
      <c r="S14" s="8" t="s">
        <v>7427</v>
      </c>
      <c r="T14" s="8" t="s">
        <v>1256</v>
      </c>
      <c r="U14" s="5" t="s">
        <v>6327</v>
      </c>
      <c r="V14" s="8"/>
      <c r="W14" s="48"/>
      <c r="X14" s="8" t="s">
        <v>7405</v>
      </c>
      <c r="Y14" s="8" t="s">
        <v>7406</v>
      </c>
      <c r="Z14" s="48"/>
      <c r="AA14" s="48"/>
      <c r="AB14" s="48"/>
    </row>
    <row r="15" spans="1:28" s="49" customFormat="1" ht="18" hidden="1" x14ac:dyDescent="0.4">
      <c r="A15" s="4">
        <v>13</v>
      </c>
      <c r="B15" s="5" t="s">
        <v>295</v>
      </c>
      <c r="C15" s="5" t="s">
        <v>1863</v>
      </c>
      <c r="D15" s="5" t="s">
        <v>2484</v>
      </c>
      <c r="E15" s="5"/>
      <c r="F15" s="6"/>
      <c r="G15" s="7"/>
      <c r="H15" s="7"/>
      <c r="I15" s="5" t="s">
        <v>2485</v>
      </c>
      <c r="J15" s="5" t="s">
        <v>2464</v>
      </c>
      <c r="K15" s="5" t="s">
        <v>574</v>
      </c>
      <c r="L15" s="8" t="s">
        <v>1091</v>
      </c>
      <c r="M15" s="8"/>
      <c r="N15" s="5" t="s">
        <v>4719</v>
      </c>
      <c r="O15" s="8" t="s">
        <v>4216</v>
      </c>
      <c r="P15" s="8"/>
      <c r="Q15" s="8" t="s">
        <v>7415</v>
      </c>
      <c r="R15" s="48"/>
      <c r="S15" s="8" t="s">
        <v>7427</v>
      </c>
      <c r="T15" s="8" t="s">
        <v>1256</v>
      </c>
      <c r="U15" s="5" t="s">
        <v>6328</v>
      </c>
      <c r="V15" s="8"/>
      <c r="W15" s="48"/>
      <c r="X15" s="8" t="s">
        <v>7405</v>
      </c>
      <c r="Y15" s="8" t="s">
        <v>7406</v>
      </c>
      <c r="Z15" s="48"/>
      <c r="AA15" s="48"/>
      <c r="AB15" s="48"/>
    </row>
    <row r="16" spans="1:28" s="49" customFormat="1" ht="18" hidden="1" x14ac:dyDescent="0.4">
      <c r="A16" s="4">
        <v>14</v>
      </c>
      <c r="B16" s="5" t="s">
        <v>295</v>
      </c>
      <c r="C16" s="5" t="s">
        <v>1967</v>
      </c>
      <c r="D16" s="5" t="s">
        <v>2486</v>
      </c>
      <c r="E16" s="5"/>
      <c r="F16" s="6"/>
      <c r="G16" s="7"/>
      <c r="H16" s="5">
        <v>3</v>
      </c>
      <c r="I16" s="5" t="s">
        <v>2487</v>
      </c>
      <c r="J16" s="5" t="s">
        <v>819</v>
      </c>
      <c r="K16" s="5" t="s">
        <v>574</v>
      </c>
      <c r="L16" s="8" t="s">
        <v>1091</v>
      </c>
      <c r="M16" s="8"/>
      <c r="N16" s="5" t="s">
        <v>4720</v>
      </c>
      <c r="O16" s="8" t="s">
        <v>4214</v>
      </c>
      <c r="P16" s="8"/>
      <c r="Q16" s="8" t="s">
        <v>7415</v>
      </c>
      <c r="R16" s="48"/>
      <c r="S16" s="8" t="s">
        <v>7427</v>
      </c>
      <c r="T16" s="8" t="s">
        <v>1256</v>
      </c>
      <c r="U16" s="5" t="s">
        <v>6329</v>
      </c>
      <c r="V16" s="8"/>
      <c r="W16" s="48"/>
      <c r="X16" s="8" t="s">
        <v>7405</v>
      </c>
      <c r="Y16" s="8" t="s">
        <v>7406</v>
      </c>
      <c r="Z16" s="48"/>
      <c r="AA16" s="48"/>
      <c r="AB16" s="48"/>
    </row>
    <row r="17" spans="1:28" s="49" customFormat="1" ht="18" hidden="1" x14ac:dyDescent="0.4">
      <c r="A17" s="4">
        <v>15</v>
      </c>
      <c r="B17" s="5" t="s">
        <v>280</v>
      </c>
      <c r="C17" s="5" t="s">
        <v>2488</v>
      </c>
      <c r="D17" s="5" t="s">
        <v>2489</v>
      </c>
      <c r="E17" s="5"/>
      <c r="F17" s="6"/>
      <c r="G17" s="7"/>
      <c r="H17" s="7"/>
      <c r="I17" s="5" t="s">
        <v>2490</v>
      </c>
      <c r="J17" s="5" t="s">
        <v>821</v>
      </c>
      <c r="K17" s="5" t="s">
        <v>574</v>
      </c>
      <c r="L17" s="8" t="s">
        <v>1091</v>
      </c>
      <c r="M17" s="8"/>
      <c r="N17" s="5" t="s">
        <v>4721</v>
      </c>
      <c r="O17" s="8" t="s">
        <v>4213</v>
      </c>
      <c r="P17" s="8"/>
      <c r="Q17" s="8" t="s">
        <v>7415</v>
      </c>
      <c r="R17" s="48"/>
      <c r="S17" s="8" t="s">
        <v>7427</v>
      </c>
      <c r="T17" s="8" t="s">
        <v>1256</v>
      </c>
      <c r="U17" s="5" t="s">
        <v>6330</v>
      </c>
      <c r="V17" s="8"/>
      <c r="W17" s="48"/>
      <c r="X17" s="8" t="s">
        <v>7405</v>
      </c>
      <c r="Y17" s="8" t="s">
        <v>7406</v>
      </c>
      <c r="Z17" s="48"/>
      <c r="AA17" s="48"/>
      <c r="AB17" s="48"/>
    </row>
    <row r="18" spans="1:28" s="49" customFormat="1" ht="18" hidden="1" x14ac:dyDescent="0.4">
      <c r="A18" s="4">
        <v>16</v>
      </c>
      <c r="B18" s="5" t="s">
        <v>280</v>
      </c>
      <c r="C18" s="5" t="s">
        <v>452</v>
      </c>
      <c r="D18" s="5" t="s">
        <v>2491</v>
      </c>
      <c r="E18" s="5"/>
      <c r="F18" s="6"/>
      <c r="G18" s="7"/>
      <c r="H18" s="7"/>
      <c r="I18" s="5" t="s">
        <v>2492</v>
      </c>
      <c r="J18" s="5" t="s">
        <v>611</v>
      </c>
      <c r="K18" s="5" t="s">
        <v>574</v>
      </c>
      <c r="L18" s="8" t="s">
        <v>1091</v>
      </c>
      <c r="M18" s="8"/>
      <c r="N18" s="5" t="s">
        <v>4722</v>
      </c>
      <c r="O18" s="8" t="s">
        <v>4214</v>
      </c>
      <c r="P18" s="8"/>
      <c r="Q18" s="8" t="s">
        <v>7415</v>
      </c>
      <c r="R18" s="48"/>
      <c r="S18" s="8" t="s">
        <v>7427</v>
      </c>
      <c r="T18" s="8" t="s">
        <v>1256</v>
      </c>
      <c r="U18" s="5" t="s">
        <v>6331</v>
      </c>
      <c r="V18" s="8"/>
      <c r="W18" s="48"/>
      <c r="X18" s="8" t="s">
        <v>7405</v>
      </c>
      <c r="Y18" s="8" t="s">
        <v>7406</v>
      </c>
      <c r="Z18" s="48"/>
      <c r="AA18" s="48"/>
      <c r="AB18" s="48"/>
    </row>
    <row r="19" spans="1:28" s="49" customFormat="1" ht="18" hidden="1" x14ac:dyDescent="0.4">
      <c r="A19" s="4">
        <v>17</v>
      </c>
      <c r="B19" s="5" t="s">
        <v>280</v>
      </c>
      <c r="C19" s="5" t="s">
        <v>412</v>
      </c>
      <c r="D19" s="5" t="s">
        <v>2493</v>
      </c>
      <c r="E19" s="5"/>
      <c r="F19" s="6"/>
      <c r="G19" s="5">
        <v>84</v>
      </c>
      <c r="H19" s="5">
        <v>6</v>
      </c>
      <c r="I19" s="5" t="s">
        <v>944</v>
      </c>
      <c r="J19" s="5" t="s">
        <v>2464</v>
      </c>
      <c r="K19" s="5" t="s">
        <v>574</v>
      </c>
      <c r="L19" s="8" t="s">
        <v>1091</v>
      </c>
      <c r="M19" s="8"/>
      <c r="N19" s="5" t="s">
        <v>4723</v>
      </c>
      <c r="O19" s="8" t="s">
        <v>7411</v>
      </c>
      <c r="P19" s="8"/>
      <c r="Q19" s="8" t="s">
        <v>7415</v>
      </c>
      <c r="R19" s="48"/>
      <c r="S19" s="8" t="s">
        <v>7427</v>
      </c>
      <c r="T19" s="8" t="s">
        <v>1256</v>
      </c>
      <c r="U19" s="5" t="s">
        <v>6332</v>
      </c>
      <c r="V19" s="8"/>
      <c r="W19" s="48"/>
      <c r="X19" s="8" t="s">
        <v>7405</v>
      </c>
      <c r="Y19" s="8" t="s">
        <v>7406</v>
      </c>
      <c r="Z19" s="48"/>
      <c r="AA19" s="48"/>
      <c r="AB19" s="48"/>
    </row>
    <row r="20" spans="1:28" s="49" customFormat="1" ht="18" hidden="1" x14ac:dyDescent="0.4">
      <c r="A20" s="4">
        <v>18</v>
      </c>
      <c r="B20" s="5" t="s">
        <v>280</v>
      </c>
      <c r="C20" s="5" t="s">
        <v>1971</v>
      </c>
      <c r="D20" s="5" t="s">
        <v>2494</v>
      </c>
      <c r="E20" s="5"/>
      <c r="F20" s="6"/>
      <c r="G20" s="5">
        <v>12</v>
      </c>
      <c r="H20" s="5">
        <v>2</v>
      </c>
      <c r="I20" s="5" t="s">
        <v>2495</v>
      </c>
      <c r="J20" s="5" t="s">
        <v>815</v>
      </c>
      <c r="K20" s="5" t="s">
        <v>574</v>
      </c>
      <c r="L20" s="8" t="s">
        <v>1091</v>
      </c>
      <c r="M20" s="8"/>
      <c r="N20" s="5" t="s">
        <v>4724</v>
      </c>
      <c r="O20" s="8" t="s">
        <v>4213</v>
      </c>
      <c r="P20" s="8"/>
      <c r="Q20" s="8" t="s">
        <v>7415</v>
      </c>
      <c r="R20" s="48"/>
      <c r="S20" s="8" t="s">
        <v>7427</v>
      </c>
      <c r="T20" s="8" t="s">
        <v>1256</v>
      </c>
      <c r="U20" s="5" t="s">
        <v>6333</v>
      </c>
      <c r="V20" s="8"/>
      <c r="W20" s="48"/>
      <c r="X20" s="8" t="s">
        <v>7405</v>
      </c>
      <c r="Y20" s="8" t="s">
        <v>7406</v>
      </c>
      <c r="Z20" s="48"/>
      <c r="AA20" s="48"/>
      <c r="AB20" s="48"/>
    </row>
    <row r="21" spans="1:28" s="49" customFormat="1" ht="18" hidden="1" x14ac:dyDescent="0.4">
      <c r="A21" s="4">
        <v>19</v>
      </c>
      <c r="B21" s="5" t="s">
        <v>280</v>
      </c>
      <c r="C21" s="5" t="s">
        <v>440</v>
      </c>
      <c r="D21" s="5" t="s">
        <v>2496</v>
      </c>
      <c r="E21" s="5"/>
      <c r="F21" s="6"/>
      <c r="G21" s="7"/>
      <c r="H21" s="5">
        <v>2</v>
      </c>
      <c r="I21" s="5" t="s">
        <v>818</v>
      </c>
      <c r="J21" s="5" t="s">
        <v>819</v>
      </c>
      <c r="K21" s="5" t="s">
        <v>574</v>
      </c>
      <c r="L21" s="8" t="s">
        <v>1091</v>
      </c>
      <c r="M21" s="8"/>
      <c r="N21" s="5" t="s">
        <v>4725</v>
      </c>
      <c r="O21" s="8" t="s">
        <v>4215</v>
      </c>
      <c r="P21" s="8"/>
      <c r="Q21" s="8" t="s">
        <v>7415</v>
      </c>
      <c r="R21" s="48"/>
      <c r="S21" s="8" t="s">
        <v>7427</v>
      </c>
      <c r="T21" s="8" t="s">
        <v>1256</v>
      </c>
      <c r="U21" s="5" t="s">
        <v>6334</v>
      </c>
      <c r="V21" s="8"/>
      <c r="W21" s="48"/>
      <c r="X21" s="8" t="s">
        <v>7405</v>
      </c>
      <c r="Y21" s="8" t="s">
        <v>7406</v>
      </c>
      <c r="Z21" s="48"/>
      <c r="AA21" s="48"/>
      <c r="AB21" s="48"/>
    </row>
    <row r="22" spans="1:28" s="49" customFormat="1" ht="18" hidden="1" x14ac:dyDescent="0.4">
      <c r="A22" s="4">
        <v>20</v>
      </c>
      <c r="B22" s="5" t="s">
        <v>295</v>
      </c>
      <c r="C22" s="5" t="s">
        <v>2497</v>
      </c>
      <c r="D22" s="5" t="s">
        <v>2498</v>
      </c>
      <c r="E22" s="5"/>
      <c r="F22" s="6"/>
      <c r="G22" s="7"/>
      <c r="H22" s="7"/>
      <c r="I22" s="5" t="s">
        <v>2499</v>
      </c>
      <c r="J22" s="5" t="s">
        <v>812</v>
      </c>
      <c r="K22" s="5" t="s">
        <v>574</v>
      </c>
      <c r="L22" s="8" t="s">
        <v>1091</v>
      </c>
      <c r="M22" s="8"/>
      <c r="N22" s="5" t="s">
        <v>4726</v>
      </c>
      <c r="O22" s="8" t="s">
        <v>4216</v>
      </c>
      <c r="P22" s="8"/>
      <c r="Q22" s="8" t="s">
        <v>7415</v>
      </c>
      <c r="R22" s="48"/>
      <c r="S22" s="8" t="s">
        <v>7434</v>
      </c>
      <c r="T22" s="8" t="s">
        <v>1256</v>
      </c>
      <c r="U22" s="5" t="s">
        <v>6335</v>
      </c>
      <c r="V22" s="8"/>
      <c r="W22" s="48"/>
      <c r="X22" s="8" t="s">
        <v>7405</v>
      </c>
      <c r="Y22" s="8" t="s">
        <v>7406</v>
      </c>
      <c r="Z22" s="48"/>
      <c r="AA22" s="48"/>
      <c r="AB22" s="48"/>
    </row>
    <row r="23" spans="1:28" s="49" customFormat="1" ht="18" hidden="1" x14ac:dyDescent="0.4">
      <c r="A23" s="4">
        <v>21</v>
      </c>
      <c r="B23" s="5" t="s">
        <v>295</v>
      </c>
      <c r="C23" s="5" t="s">
        <v>2500</v>
      </c>
      <c r="D23" s="5" t="s">
        <v>2501</v>
      </c>
      <c r="E23" s="5"/>
      <c r="F23" s="6"/>
      <c r="G23" s="7"/>
      <c r="H23" s="7"/>
      <c r="I23" s="5" t="s">
        <v>2502</v>
      </c>
      <c r="J23" s="5" t="s">
        <v>819</v>
      </c>
      <c r="K23" s="5" t="s">
        <v>574</v>
      </c>
      <c r="L23" s="8" t="s">
        <v>1091</v>
      </c>
      <c r="M23" s="8"/>
      <c r="N23" s="5" t="s">
        <v>4727</v>
      </c>
      <c r="O23" s="8" t="s">
        <v>4216</v>
      </c>
      <c r="P23" s="8"/>
      <c r="Q23" s="8" t="s">
        <v>7415</v>
      </c>
      <c r="R23" s="48"/>
      <c r="S23" s="8" t="s">
        <v>7434</v>
      </c>
      <c r="T23" s="8" t="s">
        <v>1256</v>
      </c>
      <c r="U23" s="5" t="s">
        <v>6336</v>
      </c>
      <c r="V23" s="8"/>
      <c r="W23" s="48"/>
      <c r="X23" s="8" t="s">
        <v>7405</v>
      </c>
      <c r="Y23" s="8" t="s">
        <v>7406</v>
      </c>
      <c r="Z23" s="48"/>
      <c r="AA23" s="48"/>
      <c r="AB23" s="48"/>
    </row>
    <row r="24" spans="1:28" s="49" customFormat="1" ht="18" hidden="1" x14ac:dyDescent="0.4">
      <c r="A24" s="4">
        <v>22</v>
      </c>
      <c r="B24" s="5" t="s">
        <v>280</v>
      </c>
      <c r="C24" s="5" t="s">
        <v>363</v>
      </c>
      <c r="D24" s="5" t="s">
        <v>2503</v>
      </c>
      <c r="E24" s="5"/>
      <c r="F24" s="6"/>
      <c r="G24" s="7"/>
      <c r="H24" s="5">
        <v>9</v>
      </c>
      <c r="I24" s="5" t="s">
        <v>2504</v>
      </c>
      <c r="J24" s="5" t="s">
        <v>2464</v>
      </c>
      <c r="K24" s="5" t="s">
        <v>574</v>
      </c>
      <c r="L24" s="8" t="s">
        <v>1091</v>
      </c>
      <c r="M24" s="8"/>
      <c r="N24" s="5" t="s">
        <v>4728</v>
      </c>
      <c r="O24" s="8" t="s">
        <v>4213</v>
      </c>
      <c r="P24" s="8"/>
      <c r="Q24" s="8" t="s">
        <v>7415</v>
      </c>
      <c r="R24" s="48"/>
      <c r="S24" s="8" t="s">
        <v>7427</v>
      </c>
      <c r="T24" s="8" t="s">
        <v>1256</v>
      </c>
      <c r="U24" s="5" t="s">
        <v>6337</v>
      </c>
      <c r="V24" s="8"/>
      <c r="W24" s="48"/>
      <c r="X24" s="8" t="s">
        <v>7405</v>
      </c>
      <c r="Y24" s="8" t="s">
        <v>7406</v>
      </c>
      <c r="Z24" s="48"/>
      <c r="AA24" s="48"/>
      <c r="AB24" s="48"/>
    </row>
    <row r="25" spans="1:28" s="49" customFormat="1" ht="18" hidden="1" x14ac:dyDescent="0.4">
      <c r="A25" s="4">
        <v>23</v>
      </c>
      <c r="B25" s="5" t="s">
        <v>280</v>
      </c>
      <c r="C25" s="5" t="s">
        <v>363</v>
      </c>
      <c r="D25" s="5" t="s">
        <v>2503</v>
      </c>
      <c r="E25" s="5"/>
      <c r="F25" s="6"/>
      <c r="G25" s="7"/>
      <c r="H25" s="5">
        <v>9</v>
      </c>
      <c r="I25" s="5" t="s">
        <v>2504</v>
      </c>
      <c r="J25" s="5" t="s">
        <v>2464</v>
      </c>
      <c r="K25" s="5" t="s">
        <v>574</v>
      </c>
      <c r="L25" s="8" t="s">
        <v>1091</v>
      </c>
      <c r="M25" s="8"/>
      <c r="N25" s="5" t="s">
        <v>4729</v>
      </c>
      <c r="O25" s="8" t="s">
        <v>4213</v>
      </c>
      <c r="P25" s="8"/>
      <c r="Q25" s="8" t="s">
        <v>7415</v>
      </c>
      <c r="R25" s="48"/>
      <c r="S25" s="8" t="s">
        <v>7427</v>
      </c>
      <c r="T25" s="8" t="s">
        <v>1256</v>
      </c>
      <c r="U25" s="5" t="s">
        <v>6338</v>
      </c>
      <c r="V25" s="8"/>
      <c r="W25" s="48"/>
      <c r="X25" s="8" t="s">
        <v>7405</v>
      </c>
      <c r="Y25" s="8" t="s">
        <v>7406</v>
      </c>
      <c r="Z25" s="48"/>
      <c r="AA25" s="48"/>
      <c r="AB25" s="48"/>
    </row>
    <row r="26" spans="1:28" s="49" customFormat="1" ht="18" hidden="1" x14ac:dyDescent="0.4">
      <c r="A26" s="4">
        <v>24</v>
      </c>
      <c r="B26" s="5" t="s">
        <v>280</v>
      </c>
      <c r="C26" s="5" t="s">
        <v>2505</v>
      </c>
      <c r="D26" s="5" t="s">
        <v>55</v>
      </c>
      <c r="E26" s="5"/>
      <c r="F26" s="6"/>
      <c r="G26" s="5">
        <v>3</v>
      </c>
      <c r="H26" s="5">
        <v>14</v>
      </c>
      <c r="I26" s="5" t="s">
        <v>2506</v>
      </c>
      <c r="J26" s="5" t="s">
        <v>812</v>
      </c>
      <c r="K26" s="5" t="s">
        <v>574</v>
      </c>
      <c r="L26" s="8" t="s">
        <v>1091</v>
      </c>
      <c r="M26" s="8"/>
      <c r="N26" s="5" t="s">
        <v>4730</v>
      </c>
      <c r="O26" s="8" t="s">
        <v>4213</v>
      </c>
      <c r="P26" s="8"/>
      <c r="Q26" s="8" t="s">
        <v>7415</v>
      </c>
      <c r="R26" s="48"/>
      <c r="S26" s="8" t="s">
        <v>7427</v>
      </c>
      <c r="T26" s="8" t="s">
        <v>1256</v>
      </c>
      <c r="U26" s="5" t="s">
        <v>6339</v>
      </c>
      <c r="V26" s="8"/>
      <c r="W26" s="48"/>
      <c r="X26" s="8" t="s">
        <v>7405</v>
      </c>
      <c r="Y26" s="8" t="s">
        <v>7406</v>
      </c>
      <c r="Z26" s="48"/>
      <c r="AA26" s="48"/>
      <c r="AB26" s="48"/>
    </row>
    <row r="27" spans="1:28" s="49" customFormat="1" ht="18" hidden="1" x14ac:dyDescent="0.4">
      <c r="A27" s="4">
        <v>25</v>
      </c>
      <c r="B27" s="5" t="s">
        <v>280</v>
      </c>
      <c r="C27" s="5" t="s">
        <v>523</v>
      </c>
      <c r="D27" s="5" t="s">
        <v>2507</v>
      </c>
      <c r="E27" s="5"/>
      <c r="F27" s="6"/>
      <c r="G27" s="7"/>
      <c r="H27" s="5">
        <v>10</v>
      </c>
      <c r="I27" s="5" t="s">
        <v>667</v>
      </c>
      <c r="J27" s="5" t="s">
        <v>819</v>
      </c>
      <c r="K27" s="5" t="s">
        <v>574</v>
      </c>
      <c r="L27" s="8" t="s">
        <v>1091</v>
      </c>
      <c r="M27" s="8"/>
      <c r="N27" s="5" t="s">
        <v>4633</v>
      </c>
      <c r="O27" s="8" t="s">
        <v>4217</v>
      </c>
      <c r="P27" s="8"/>
      <c r="Q27" s="8" t="s">
        <v>7415</v>
      </c>
      <c r="R27" s="48"/>
      <c r="S27" s="8" t="s">
        <v>7427</v>
      </c>
      <c r="T27" s="8" t="s">
        <v>1256</v>
      </c>
      <c r="U27" s="5" t="s">
        <v>6340</v>
      </c>
      <c r="V27" s="8"/>
      <c r="W27" s="48"/>
      <c r="X27" s="8" t="s">
        <v>7405</v>
      </c>
      <c r="Y27" s="8" t="s">
        <v>7406</v>
      </c>
      <c r="Z27" s="48"/>
      <c r="AA27" s="48"/>
      <c r="AB27" s="48"/>
    </row>
    <row r="28" spans="1:28" s="49" customFormat="1" ht="18" hidden="1" x14ac:dyDescent="0.4">
      <c r="A28" s="4">
        <v>26</v>
      </c>
      <c r="B28" s="5" t="s">
        <v>280</v>
      </c>
      <c r="C28" s="5" t="s">
        <v>70</v>
      </c>
      <c r="D28" s="5" t="s">
        <v>2508</v>
      </c>
      <c r="E28" s="5"/>
      <c r="F28" s="6"/>
      <c r="G28" s="5">
        <v>59</v>
      </c>
      <c r="H28" s="5">
        <v>8</v>
      </c>
      <c r="I28" s="5" t="s">
        <v>2509</v>
      </c>
      <c r="J28" s="5" t="s">
        <v>812</v>
      </c>
      <c r="K28" s="5" t="s">
        <v>574</v>
      </c>
      <c r="L28" s="8" t="s">
        <v>1091</v>
      </c>
      <c r="M28" s="8"/>
      <c r="N28" s="5" t="s">
        <v>4731</v>
      </c>
      <c r="O28" s="8" t="s">
        <v>4217</v>
      </c>
      <c r="P28" s="8"/>
      <c r="Q28" s="8" t="s">
        <v>7415</v>
      </c>
      <c r="R28" s="48"/>
      <c r="S28" s="8" t="s">
        <v>7427</v>
      </c>
      <c r="T28" s="8" t="s">
        <v>1256</v>
      </c>
      <c r="U28" s="5" t="s">
        <v>6341</v>
      </c>
      <c r="V28" s="8"/>
      <c r="W28" s="48"/>
      <c r="X28" s="8" t="s">
        <v>7405</v>
      </c>
      <c r="Y28" s="8" t="s">
        <v>7406</v>
      </c>
      <c r="Z28" s="48"/>
      <c r="AA28" s="48"/>
      <c r="AB28" s="48"/>
    </row>
    <row r="29" spans="1:28" s="49" customFormat="1" ht="18" hidden="1" x14ac:dyDescent="0.4">
      <c r="A29" s="4">
        <v>27</v>
      </c>
      <c r="B29" s="5" t="s">
        <v>295</v>
      </c>
      <c r="C29" s="5" t="s">
        <v>2510</v>
      </c>
      <c r="D29" s="5" t="s">
        <v>2511</v>
      </c>
      <c r="E29" s="5"/>
      <c r="F29" s="6"/>
      <c r="G29" s="7"/>
      <c r="H29" s="7"/>
      <c r="I29" s="5" t="s">
        <v>2309</v>
      </c>
      <c r="J29" s="5" t="s">
        <v>821</v>
      </c>
      <c r="K29" s="5" t="s">
        <v>574</v>
      </c>
      <c r="L29" s="8" t="s">
        <v>1091</v>
      </c>
      <c r="M29" s="8"/>
      <c r="N29" s="5" t="s">
        <v>4732</v>
      </c>
      <c r="O29" s="8" t="s">
        <v>4217</v>
      </c>
      <c r="P29" s="8"/>
      <c r="Q29" s="8" t="s">
        <v>7415</v>
      </c>
      <c r="R29" s="48"/>
      <c r="S29" s="8" t="s">
        <v>7427</v>
      </c>
      <c r="T29" s="8" t="s">
        <v>1256</v>
      </c>
      <c r="U29" s="5" t="s">
        <v>6342</v>
      </c>
      <c r="V29" s="8"/>
      <c r="W29" s="48"/>
      <c r="X29" s="8" t="s">
        <v>7405</v>
      </c>
      <c r="Y29" s="8" t="s">
        <v>7406</v>
      </c>
      <c r="Z29" s="48"/>
      <c r="AA29" s="48"/>
      <c r="AB29" s="48"/>
    </row>
    <row r="30" spans="1:28" s="49" customFormat="1" ht="18" hidden="1" x14ac:dyDescent="0.4">
      <c r="A30" s="4">
        <v>28</v>
      </c>
      <c r="B30" s="5" t="s">
        <v>295</v>
      </c>
      <c r="C30" s="5" t="s">
        <v>2510</v>
      </c>
      <c r="D30" s="5" t="s">
        <v>2511</v>
      </c>
      <c r="E30" s="5"/>
      <c r="F30" s="6"/>
      <c r="G30" s="7"/>
      <c r="H30" s="7"/>
      <c r="I30" s="5" t="s">
        <v>2309</v>
      </c>
      <c r="J30" s="5" t="s">
        <v>821</v>
      </c>
      <c r="K30" s="5" t="s">
        <v>574</v>
      </c>
      <c r="L30" s="8" t="s">
        <v>1091</v>
      </c>
      <c r="M30" s="8"/>
      <c r="N30" s="5" t="s">
        <v>4733</v>
      </c>
      <c r="O30" s="8" t="s">
        <v>4217</v>
      </c>
      <c r="P30" s="8"/>
      <c r="Q30" s="8" t="s">
        <v>7415</v>
      </c>
      <c r="R30" s="48"/>
      <c r="S30" s="8" t="s">
        <v>7427</v>
      </c>
      <c r="T30" s="8" t="s">
        <v>1256</v>
      </c>
      <c r="U30" s="5" t="s">
        <v>6343</v>
      </c>
      <c r="V30" s="8"/>
      <c r="W30" s="48"/>
      <c r="X30" s="8" t="s">
        <v>7405</v>
      </c>
      <c r="Y30" s="8" t="s">
        <v>7406</v>
      </c>
      <c r="Z30" s="48"/>
      <c r="AA30" s="48"/>
      <c r="AB30" s="48"/>
    </row>
    <row r="31" spans="1:28" s="49" customFormat="1" ht="18" hidden="1" x14ac:dyDescent="0.4">
      <c r="A31" s="4">
        <v>29</v>
      </c>
      <c r="B31" s="5" t="s">
        <v>280</v>
      </c>
      <c r="C31" s="5" t="s">
        <v>2512</v>
      </c>
      <c r="D31" s="5" t="s">
        <v>2513</v>
      </c>
      <c r="E31" s="5"/>
      <c r="F31" s="6"/>
      <c r="G31" s="7"/>
      <c r="H31" s="7"/>
      <c r="I31" s="5" t="s">
        <v>2490</v>
      </c>
      <c r="J31" s="5" t="s">
        <v>821</v>
      </c>
      <c r="K31" s="5" t="s">
        <v>574</v>
      </c>
      <c r="L31" s="8" t="s">
        <v>1091</v>
      </c>
      <c r="M31" s="8"/>
      <c r="N31" s="5" t="s">
        <v>4734</v>
      </c>
      <c r="O31" s="8" t="s">
        <v>4216</v>
      </c>
      <c r="P31" s="8"/>
      <c r="Q31" s="8" t="s">
        <v>7415</v>
      </c>
      <c r="R31" s="48"/>
      <c r="S31" s="8" t="s">
        <v>7427</v>
      </c>
      <c r="T31" s="8" t="s">
        <v>1256</v>
      </c>
      <c r="U31" s="5" t="s">
        <v>6344</v>
      </c>
      <c r="V31" s="8"/>
      <c r="W31" s="48"/>
      <c r="X31" s="8" t="s">
        <v>7405</v>
      </c>
      <c r="Y31" s="8" t="s">
        <v>7406</v>
      </c>
      <c r="Z31" s="48"/>
      <c r="AA31" s="48"/>
      <c r="AB31" s="48"/>
    </row>
    <row r="32" spans="1:28" s="49" customFormat="1" ht="18" hidden="1" x14ac:dyDescent="0.4">
      <c r="A32" s="4">
        <v>30</v>
      </c>
      <c r="B32" s="5" t="s">
        <v>295</v>
      </c>
      <c r="C32" s="5" t="s">
        <v>2514</v>
      </c>
      <c r="D32" s="5" t="s">
        <v>2515</v>
      </c>
      <c r="E32" s="5"/>
      <c r="F32" s="6"/>
      <c r="G32" s="7"/>
      <c r="H32" s="7"/>
      <c r="I32" s="5" t="s">
        <v>2502</v>
      </c>
      <c r="J32" s="5" t="s">
        <v>819</v>
      </c>
      <c r="K32" s="5" t="s">
        <v>574</v>
      </c>
      <c r="L32" s="8" t="s">
        <v>1091</v>
      </c>
      <c r="M32" s="8"/>
      <c r="N32" s="5" t="s">
        <v>4735</v>
      </c>
      <c r="O32" s="8" t="s">
        <v>4214</v>
      </c>
      <c r="P32" s="8"/>
      <c r="Q32" s="8" t="s">
        <v>7415</v>
      </c>
      <c r="R32" s="48"/>
      <c r="S32" s="8" t="s">
        <v>7435</v>
      </c>
      <c r="T32" s="8" t="s">
        <v>1256</v>
      </c>
      <c r="U32" s="5" t="s">
        <v>6345</v>
      </c>
      <c r="V32" s="8"/>
      <c r="W32" s="48"/>
      <c r="X32" s="8" t="s">
        <v>7405</v>
      </c>
      <c r="Y32" s="8" t="s">
        <v>7406</v>
      </c>
      <c r="Z32" s="48"/>
      <c r="AA32" s="48"/>
      <c r="AB32" s="48"/>
    </row>
    <row r="33" spans="1:28" s="49" customFormat="1" ht="18" hidden="1" x14ac:dyDescent="0.4">
      <c r="A33" s="4">
        <v>31</v>
      </c>
      <c r="B33" s="5" t="s">
        <v>295</v>
      </c>
      <c r="C33" s="5" t="s">
        <v>2514</v>
      </c>
      <c r="D33" s="5" t="s">
        <v>2515</v>
      </c>
      <c r="E33" s="5"/>
      <c r="F33" s="6"/>
      <c r="G33" s="7"/>
      <c r="H33" s="7"/>
      <c r="I33" s="5" t="s">
        <v>2502</v>
      </c>
      <c r="J33" s="5" t="s">
        <v>819</v>
      </c>
      <c r="K33" s="5" t="s">
        <v>574</v>
      </c>
      <c r="L33" s="8" t="s">
        <v>1091</v>
      </c>
      <c r="M33" s="8"/>
      <c r="N33" s="5" t="s">
        <v>4736</v>
      </c>
      <c r="O33" s="8" t="s">
        <v>4216</v>
      </c>
      <c r="P33" s="8"/>
      <c r="Q33" s="8" t="s">
        <v>7415</v>
      </c>
      <c r="R33" s="48"/>
      <c r="S33" s="8" t="s">
        <v>7434</v>
      </c>
      <c r="T33" s="8" t="s">
        <v>1256</v>
      </c>
      <c r="U33" s="5" t="s">
        <v>6346</v>
      </c>
      <c r="V33" s="8"/>
      <c r="W33" s="48"/>
      <c r="X33" s="8" t="s">
        <v>7405</v>
      </c>
      <c r="Y33" s="8" t="s">
        <v>7406</v>
      </c>
      <c r="Z33" s="48"/>
      <c r="AA33" s="48"/>
      <c r="AB33" s="48"/>
    </row>
    <row r="34" spans="1:28" s="49" customFormat="1" ht="18" hidden="1" x14ac:dyDescent="0.4">
      <c r="A34" s="4">
        <v>32</v>
      </c>
      <c r="B34" s="5" t="s">
        <v>280</v>
      </c>
      <c r="C34" s="5" t="s">
        <v>2132</v>
      </c>
      <c r="D34" s="5" t="s">
        <v>2516</v>
      </c>
      <c r="E34" s="5"/>
      <c r="F34" s="6"/>
      <c r="G34" s="5">
        <v>31</v>
      </c>
      <c r="H34" s="5">
        <v>5</v>
      </c>
      <c r="I34" s="5" t="s">
        <v>944</v>
      </c>
      <c r="J34" s="5" t="s">
        <v>2464</v>
      </c>
      <c r="K34" s="5" t="s">
        <v>574</v>
      </c>
      <c r="L34" s="8" t="s">
        <v>1091</v>
      </c>
      <c r="M34" s="8"/>
      <c r="N34" s="5" t="s">
        <v>4737</v>
      </c>
      <c r="O34" s="8" t="s">
        <v>7411</v>
      </c>
      <c r="P34" s="8"/>
      <c r="Q34" s="8" t="s">
        <v>7415</v>
      </c>
      <c r="R34" s="48"/>
      <c r="S34" s="8" t="s">
        <v>7434</v>
      </c>
      <c r="T34" s="8" t="s">
        <v>1256</v>
      </c>
      <c r="U34" s="5" t="s">
        <v>6347</v>
      </c>
      <c r="V34" s="8"/>
      <c r="W34" s="48"/>
      <c r="X34" s="8" t="s">
        <v>7405</v>
      </c>
      <c r="Y34" s="8" t="s">
        <v>7406</v>
      </c>
      <c r="Z34" s="48"/>
      <c r="AA34" s="48"/>
      <c r="AB34" s="48"/>
    </row>
    <row r="35" spans="1:28" s="49" customFormat="1" ht="18" hidden="1" x14ac:dyDescent="0.4">
      <c r="A35" s="4">
        <v>33</v>
      </c>
      <c r="B35" s="5" t="s">
        <v>280</v>
      </c>
      <c r="C35" s="5" t="s">
        <v>2132</v>
      </c>
      <c r="D35" s="5" t="s">
        <v>2516</v>
      </c>
      <c r="E35" s="5"/>
      <c r="F35" s="6"/>
      <c r="G35" s="5">
        <v>31</v>
      </c>
      <c r="H35" s="5">
        <v>5</v>
      </c>
      <c r="I35" s="5" t="s">
        <v>944</v>
      </c>
      <c r="J35" s="5" t="s">
        <v>2464</v>
      </c>
      <c r="K35" s="5" t="s">
        <v>574</v>
      </c>
      <c r="L35" s="8" t="s">
        <v>1091</v>
      </c>
      <c r="M35" s="8"/>
      <c r="N35" s="5" t="s">
        <v>4738</v>
      </c>
      <c r="O35" s="8" t="s">
        <v>7411</v>
      </c>
      <c r="P35" s="8"/>
      <c r="Q35" s="8" t="s">
        <v>7415</v>
      </c>
      <c r="R35" s="48"/>
      <c r="S35" s="8" t="s">
        <v>7427</v>
      </c>
      <c r="T35" s="8" t="s">
        <v>1256</v>
      </c>
      <c r="U35" s="5" t="s">
        <v>6348</v>
      </c>
      <c r="V35" s="8"/>
      <c r="W35" s="48"/>
      <c r="X35" s="8" t="s">
        <v>7405</v>
      </c>
      <c r="Y35" s="8" t="s">
        <v>7406</v>
      </c>
      <c r="Z35" s="48"/>
      <c r="AA35" s="48"/>
      <c r="AB35" s="48"/>
    </row>
    <row r="36" spans="1:28" s="49" customFormat="1" ht="18" hidden="1" x14ac:dyDescent="0.4">
      <c r="A36" s="4">
        <v>34</v>
      </c>
      <c r="B36" s="5" t="s">
        <v>295</v>
      </c>
      <c r="C36" s="5" t="s">
        <v>2517</v>
      </c>
      <c r="D36" s="5" t="s">
        <v>2518</v>
      </c>
      <c r="E36" s="5"/>
      <c r="F36" s="6"/>
      <c r="G36" s="7"/>
      <c r="H36" s="7"/>
      <c r="I36" s="5" t="s">
        <v>2485</v>
      </c>
      <c r="J36" s="5" t="s">
        <v>2464</v>
      </c>
      <c r="K36" s="5" t="s">
        <v>574</v>
      </c>
      <c r="L36" s="8" t="s">
        <v>1091</v>
      </c>
      <c r="M36" s="8"/>
      <c r="N36" s="5" t="s">
        <v>4739</v>
      </c>
      <c r="O36" s="8" t="s">
        <v>4216</v>
      </c>
      <c r="P36" s="8"/>
      <c r="Q36" s="8" t="s">
        <v>7415</v>
      </c>
      <c r="R36" s="48"/>
      <c r="S36" s="8" t="s">
        <v>7427</v>
      </c>
      <c r="T36" s="8" t="s">
        <v>1256</v>
      </c>
      <c r="U36" s="5" t="s">
        <v>6349</v>
      </c>
      <c r="V36" s="8"/>
      <c r="W36" s="48"/>
      <c r="X36" s="8" t="s">
        <v>7405</v>
      </c>
      <c r="Y36" s="8" t="s">
        <v>7406</v>
      </c>
      <c r="Z36" s="48"/>
      <c r="AA36" s="48"/>
      <c r="AB36" s="48"/>
    </row>
    <row r="37" spans="1:28" s="49" customFormat="1" ht="18" hidden="1" x14ac:dyDescent="0.4">
      <c r="A37" s="4">
        <v>35</v>
      </c>
      <c r="B37" s="5" t="s">
        <v>295</v>
      </c>
      <c r="C37" s="5" t="s">
        <v>2519</v>
      </c>
      <c r="D37" s="5" t="s">
        <v>2467</v>
      </c>
      <c r="E37" s="5"/>
      <c r="F37" s="6"/>
      <c r="G37" s="7"/>
      <c r="H37" s="5">
        <v>3</v>
      </c>
      <c r="I37" s="5" t="s">
        <v>2487</v>
      </c>
      <c r="J37" s="5" t="s">
        <v>819</v>
      </c>
      <c r="K37" s="5" t="s">
        <v>574</v>
      </c>
      <c r="L37" s="8" t="s">
        <v>1091</v>
      </c>
      <c r="M37" s="8"/>
      <c r="N37" s="5" t="s">
        <v>4740</v>
      </c>
      <c r="O37" s="8" t="s">
        <v>4215</v>
      </c>
      <c r="P37" s="8"/>
      <c r="Q37" s="8" t="s">
        <v>7415</v>
      </c>
      <c r="R37" s="48"/>
      <c r="S37" s="8" t="s">
        <v>7427</v>
      </c>
      <c r="T37" s="8" t="s">
        <v>1256</v>
      </c>
      <c r="U37" s="5" t="s">
        <v>6350</v>
      </c>
      <c r="V37" s="8"/>
      <c r="W37" s="48"/>
      <c r="X37" s="8" t="s">
        <v>7405</v>
      </c>
      <c r="Y37" s="8" t="s">
        <v>7406</v>
      </c>
      <c r="Z37" s="48"/>
      <c r="AA37" s="48"/>
      <c r="AB37" s="48"/>
    </row>
    <row r="38" spans="1:28" s="49" customFormat="1" ht="18" hidden="1" x14ac:dyDescent="0.4">
      <c r="A38" s="4">
        <v>36</v>
      </c>
      <c r="B38" s="5" t="s">
        <v>280</v>
      </c>
      <c r="C38" s="5" t="s">
        <v>376</v>
      </c>
      <c r="D38" s="5" t="s">
        <v>1536</v>
      </c>
      <c r="E38" s="5"/>
      <c r="F38" s="6"/>
      <c r="G38" s="7"/>
      <c r="H38" s="7"/>
      <c r="I38" s="5" t="s">
        <v>2520</v>
      </c>
      <c r="J38" s="5" t="s">
        <v>824</v>
      </c>
      <c r="K38" s="5" t="s">
        <v>574</v>
      </c>
      <c r="L38" s="8" t="s">
        <v>1091</v>
      </c>
      <c r="M38" s="8"/>
      <c r="N38" s="5" t="s">
        <v>4741</v>
      </c>
      <c r="O38" s="8" t="s">
        <v>4216</v>
      </c>
      <c r="P38" s="8"/>
      <c r="Q38" s="8" t="s">
        <v>7415</v>
      </c>
      <c r="R38" s="48"/>
      <c r="S38" s="8" t="s">
        <v>7434</v>
      </c>
      <c r="T38" s="8" t="s">
        <v>1256</v>
      </c>
      <c r="U38" s="5" t="s">
        <v>6351</v>
      </c>
      <c r="V38" s="8"/>
      <c r="W38" s="48"/>
      <c r="X38" s="8" t="s">
        <v>7405</v>
      </c>
      <c r="Y38" s="8" t="s">
        <v>7406</v>
      </c>
      <c r="Z38" s="48"/>
      <c r="AA38" s="48"/>
      <c r="AB38" s="48"/>
    </row>
    <row r="39" spans="1:28" s="49" customFormat="1" ht="18" hidden="1" x14ac:dyDescent="0.4">
      <c r="A39" s="4">
        <v>37</v>
      </c>
      <c r="B39" s="5" t="s">
        <v>280</v>
      </c>
      <c r="C39" s="5" t="s">
        <v>2521</v>
      </c>
      <c r="D39" s="5" t="s">
        <v>2522</v>
      </c>
      <c r="E39" s="5"/>
      <c r="F39" s="6"/>
      <c r="G39" s="7"/>
      <c r="H39" s="5">
        <v>2</v>
      </c>
      <c r="I39" s="5" t="s">
        <v>2523</v>
      </c>
      <c r="J39" s="5" t="s">
        <v>819</v>
      </c>
      <c r="K39" s="5" t="s">
        <v>574</v>
      </c>
      <c r="L39" s="8" t="s">
        <v>1091</v>
      </c>
      <c r="M39" s="8"/>
      <c r="N39" s="5" t="s">
        <v>4742</v>
      </c>
      <c r="O39" s="8" t="s">
        <v>4215</v>
      </c>
      <c r="P39" s="8"/>
      <c r="Q39" s="8" t="s">
        <v>7415</v>
      </c>
      <c r="R39" s="48"/>
      <c r="S39" s="8" t="s">
        <v>7427</v>
      </c>
      <c r="T39" s="8" t="s">
        <v>1256</v>
      </c>
      <c r="U39" s="5" t="s">
        <v>6352</v>
      </c>
      <c r="V39" s="8"/>
      <c r="W39" s="48"/>
      <c r="X39" s="8" t="s">
        <v>7405</v>
      </c>
      <c r="Y39" s="8" t="s">
        <v>7406</v>
      </c>
      <c r="Z39" s="48"/>
      <c r="AA39" s="48"/>
      <c r="AB39" s="48"/>
    </row>
    <row r="40" spans="1:28" s="49" customFormat="1" ht="18" hidden="1" x14ac:dyDescent="0.4">
      <c r="A40" s="4">
        <v>38</v>
      </c>
      <c r="B40" s="5" t="s">
        <v>295</v>
      </c>
      <c r="C40" s="5" t="s">
        <v>2504</v>
      </c>
      <c r="D40" s="5" t="s">
        <v>2524</v>
      </c>
      <c r="E40" s="5"/>
      <c r="F40" s="6"/>
      <c r="G40" s="7"/>
      <c r="H40" s="7"/>
      <c r="I40" s="5" t="s">
        <v>2492</v>
      </c>
      <c r="J40" s="5" t="s">
        <v>611</v>
      </c>
      <c r="K40" s="5" t="s">
        <v>574</v>
      </c>
      <c r="L40" s="8" t="s">
        <v>1091</v>
      </c>
      <c r="M40" s="8"/>
      <c r="N40" s="5" t="s">
        <v>4743</v>
      </c>
      <c r="O40" s="8" t="s">
        <v>4216</v>
      </c>
      <c r="P40" s="8"/>
      <c r="Q40" s="8" t="s">
        <v>7415</v>
      </c>
      <c r="R40" s="48"/>
      <c r="S40" s="8" t="s">
        <v>7427</v>
      </c>
      <c r="T40" s="8" t="s">
        <v>1256</v>
      </c>
      <c r="U40" s="5" t="s">
        <v>6353</v>
      </c>
      <c r="V40" s="8"/>
      <c r="W40" s="48"/>
      <c r="X40" s="8" t="s">
        <v>7405</v>
      </c>
      <c r="Y40" s="8" t="s">
        <v>7406</v>
      </c>
      <c r="Z40" s="48"/>
      <c r="AA40" s="48"/>
      <c r="AB40" s="48"/>
    </row>
    <row r="41" spans="1:28" s="49" customFormat="1" ht="18" hidden="1" x14ac:dyDescent="0.4">
      <c r="A41" s="4">
        <v>39</v>
      </c>
      <c r="B41" s="5" t="s">
        <v>280</v>
      </c>
      <c r="C41" s="5" t="s">
        <v>1578</v>
      </c>
      <c r="D41" s="5" t="s">
        <v>2525</v>
      </c>
      <c r="E41" s="5"/>
      <c r="F41" s="6"/>
      <c r="G41" s="7"/>
      <c r="H41" s="5">
        <v>16</v>
      </c>
      <c r="I41" s="5" t="s">
        <v>2526</v>
      </c>
      <c r="J41" s="5" t="s">
        <v>815</v>
      </c>
      <c r="K41" s="5" t="s">
        <v>574</v>
      </c>
      <c r="L41" s="8" t="s">
        <v>1091</v>
      </c>
      <c r="M41" s="8"/>
      <c r="N41" s="5" t="s">
        <v>4744</v>
      </c>
      <c r="O41" s="8" t="s">
        <v>4215</v>
      </c>
      <c r="P41" s="8"/>
      <c r="Q41" s="8" t="s">
        <v>7415</v>
      </c>
      <c r="R41" s="48"/>
      <c r="S41" s="8" t="s">
        <v>7427</v>
      </c>
      <c r="T41" s="8" t="s">
        <v>1256</v>
      </c>
      <c r="U41" s="5" t="s">
        <v>6354</v>
      </c>
      <c r="V41" s="8"/>
      <c r="W41" s="48"/>
      <c r="X41" s="8" t="s">
        <v>7405</v>
      </c>
      <c r="Y41" s="8" t="s">
        <v>7406</v>
      </c>
      <c r="Z41" s="48"/>
      <c r="AA41" s="48"/>
      <c r="AB41" s="48"/>
    </row>
    <row r="42" spans="1:28" s="49" customFormat="1" ht="18" hidden="1" x14ac:dyDescent="0.4">
      <c r="A42" s="4">
        <v>40</v>
      </c>
      <c r="B42" s="5" t="s">
        <v>280</v>
      </c>
      <c r="C42" s="5" t="s">
        <v>381</v>
      </c>
      <c r="D42" s="5" t="s">
        <v>2527</v>
      </c>
      <c r="E42" s="5"/>
      <c r="F42" s="6"/>
      <c r="G42" s="7"/>
      <c r="H42" s="7"/>
      <c r="I42" s="5" t="s">
        <v>2528</v>
      </c>
      <c r="J42" s="5" t="s">
        <v>815</v>
      </c>
      <c r="K42" s="5" t="s">
        <v>574</v>
      </c>
      <c r="L42" s="8" t="s">
        <v>1091</v>
      </c>
      <c r="M42" s="8"/>
      <c r="N42" s="5" t="s">
        <v>4745</v>
      </c>
      <c r="O42" s="8" t="s">
        <v>4216</v>
      </c>
      <c r="P42" s="8"/>
      <c r="Q42" s="8" t="s">
        <v>7415</v>
      </c>
      <c r="R42" s="48"/>
      <c r="S42" s="8" t="s">
        <v>7427</v>
      </c>
      <c r="T42" s="8" t="s">
        <v>1256</v>
      </c>
      <c r="U42" s="5" t="s">
        <v>6355</v>
      </c>
      <c r="V42" s="8"/>
      <c r="W42" s="48"/>
      <c r="X42" s="8" t="s">
        <v>7405</v>
      </c>
      <c r="Y42" s="8" t="s">
        <v>7406</v>
      </c>
      <c r="Z42" s="48"/>
      <c r="AA42" s="48"/>
      <c r="AB42" s="48"/>
    </row>
    <row r="43" spans="1:28" s="49" customFormat="1" ht="18" hidden="1" x14ac:dyDescent="0.4">
      <c r="A43" s="4">
        <v>41</v>
      </c>
      <c r="B43" s="5" t="s">
        <v>280</v>
      </c>
      <c r="C43" s="5" t="s">
        <v>370</v>
      </c>
      <c r="D43" s="5" t="s">
        <v>2529</v>
      </c>
      <c r="E43" s="5"/>
      <c r="F43" s="6"/>
      <c r="G43" s="7"/>
      <c r="H43" s="7"/>
      <c r="I43" s="5" t="s">
        <v>2471</v>
      </c>
      <c r="J43" s="5" t="s">
        <v>819</v>
      </c>
      <c r="K43" s="5" t="s">
        <v>574</v>
      </c>
      <c r="L43" s="8" t="s">
        <v>1091</v>
      </c>
      <c r="M43" s="8"/>
      <c r="N43" s="5" t="s">
        <v>4544</v>
      </c>
      <c r="O43" s="8" t="s">
        <v>4216</v>
      </c>
      <c r="P43" s="8"/>
      <c r="Q43" s="8" t="s">
        <v>7415</v>
      </c>
      <c r="R43" s="48"/>
      <c r="S43" s="8" t="s">
        <v>7427</v>
      </c>
      <c r="T43" s="8" t="s">
        <v>1256</v>
      </c>
      <c r="U43" s="5" t="s">
        <v>6356</v>
      </c>
      <c r="V43" s="8"/>
      <c r="W43" s="48"/>
      <c r="X43" s="8" t="s">
        <v>7405</v>
      </c>
      <c r="Y43" s="8" t="s">
        <v>7406</v>
      </c>
      <c r="Z43" s="48"/>
      <c r="AA43" s="48"/>
      <c r="AB43" s="48"/>
    </row>
    <row r="44" spans="1:28" s="49" customFormat="1" ht="18" hidden="1" x14ac:dyDescent="0.4">
      <c r="A44" s="4">
        <v>42</v>
      </c>
      <c r="B44" s="5" t="s">
        <v>280</v>
      </c>
      <c r="C44" s="5" t="s">
        <v>2530</v>
      </c>
      <c r="D44" s="5" t="s">
        <v>2531</v>
      </c>
      <c r="E44" s="5"/>
      <c r="F44" s="6"/>
      <c r="G44" s="7"/>
      <c r="H44" s="5">
        <v>23</v>
      </c>
      <c r="I44" s="5" t="s">
        <v>2532</v>
      </c>
      <c r="J44" s="5" t="s">
        <v>815</v>
      </c>
      <c r="K44" s="5" t="s">
        <v>574</v>
      </c>
      <c r="L44" s="8" t="s">
        <v>1091</v>
      </c>
      <c r="M44" s="8"/>
      <c r="N44" s="5" t="s">
        <v>4746</v>
      </c>
      <c r="O44" s="8" t="s">
        <v>4213</v>
      </c>
      <c r="P44" s="8"/>
      <c r="Q44" s="8" t="s">
        <v>7415</v>
      </c>
      <c r="R44" s="48"/>
      <c r="S44" s="8" t="s">
        <v>7427</v>
      </c>
      <c r="T44" s="8" t="s">
        <v>1256</v>
      </c>
      <c r="U44" s="5" t="s">
        <v>6357</v>
      </c>
      <c r="V44" s="8"/>
      <c r="W44" s="48"/>
      <c r="X44" s="8" t="s">
        <v>7405</v>
      </c>
      <c r="Y44" s="8" t="s">
        <v>7406</v>
      </c>
      <c r="Z44" s="48"/>
      <c r="AA44" s="48"/>
      <c r="AB44" s="48"/>
    </row>
    <row r="45" spans="1:28" s="49" customFormat="1" ht="18" hidden="1" x14ac:dyDescent="0.4">
      <c r="A45" s="4">
        <v>43</v>
      </c>
      <c r="B45" s="5" t="s">
        <v>295</v>
      </c>
      <c r="C45" s="5" t="s">
        <v>2533</v>
      </c>
      <c r="D45" s="5" t="s">
        <v>2534</v>
      </c>
      <c r="E45" s="5"/>
      <c r="F45" s="6"/>
      <c r="G45" s="7"/>
      <c r="H45" s="7"/>
      <c r="I45" s="5" t="s">
        <v>2535</v>
      </c>
      <c r="J45" s="5" t="s">
        <v>611</v>
      </c>
      <c r="K45" s="5" t="s">
        <v>574</v>
      </c>
      <c r="L45" s="8" t="s">
        <v>1091</v>
      </c>
      <c r="M45" s="8"/>
      <c r="N45" s="5" t="s">
        <v>4747</v>
      </c>
      <c r="O45" s="8" t="s">
        <v>4216</v>
      </c>
      <c r="P45" s="8"/>
      <c r="Q45" s="8" t="s">
        <v>7415</v>
      </c>
      <c r="R45" s="48"/>
      <c r="S45" s="8" t="s">
        <v>7434</v>
      </c>
      <c r="T45" s="8" t="s">
        <v>1256</v>
      </c>
      <c r="U45" s="5" t="s">
        <v>6358</v>
      </c>
      <c r="V45" s="8"/>
      <c r="W45" s="48"/>
      <c r="X45" s="8" t="s">
        <v>7405</v>
      </c>
      <c r="Y45" s="8" t="s">
        <v>7406</v>
      </c>
      <c r="Z45" s="48"/>
      <c r="AA45" s="48"/>
      <c r="AB45" s="48"/>
    </row>
    <row r="46" spans="1:28" s="49" customFormat="1" ht="18" hidden="1" x14ac:dyDescent="0.4">
      <c r="A46" s="4">
        <v>44</v>
      </c>
      <c r="B46" s="5" t="s">
        <v>280</v>
      </c>
      <c r="C46" s="5" t="s">
        <v>2536</v>
      </c>
      <c r="D46" s="5" t="s">
        <v>2537</v>
      </c>
      <c r="E46" s="5"/>
      <c r="F46" s="6"/>
      <c r="G46" s="7"/>
      <c r="H46" s="7"/>
      <c r="I46" s="5" t="s">
        <v>2538</v>
      </c>
      <c r="J46" s="5" t="s">
        <v>819</v>
      </c>
      <c r="K46" s="5" t="s">
        <v>574</v>
      </c>
      <c r="L46" s="8" t="s">
        <v>1091</v>
      </c>
      <c r="M46" s="8"/>
      <c r="N46" s="5" t="s">
        <v>4748</v>
      </c>
      <c r="O46" s="8" t="s">
        <v>4214</v>
      </c>
      <c r="P46" s="8"/>
      <c r="Q46" s="8" t="s">
        <v>7415</v>
      </c>
      <c r="R46" s="48"/>
      <c r="S46" s="8" t="s">
        <v>7434</v>
      </c>
      <c r="T46" s="8" t="s">
        <v>1256</v>
      </c>
      <c r="U46" s="5" t="s">
        <v>6359</v>
      </c>
      <c r="V46" s="8"/>
      <c r="W46" s="48"/>
      <c r="X46" s="8" t="s">
        <v>7405</v>
      </c>
      <c r="Y46" s="8" t="s">
        <v>7406</v>
      </c>
      <c r="Z46" s="48"/>
      <c r="AA46" s="48"/>
      <c r="AB46" s="48"/>
    </row>
    <row r="47" spans="1:28" s="49" customFormat="1" ht="18" hidden="1" x14ac:dyDescent="0.4">
      <c r="A47" s="4">
        <v>45</v>
      </c>
      <c r="B47" s="5" t="s">
        <v>280</v>
      </c>
      <c r="C47" s="5" t="s">
        <v>631</v>
      </c>
      <c r="D47" s="5" t="s">
        <v>2539</v>
      </c>
      <c r="E47" s="5"/>
      <c r="F47" s="6"/>
      <c r="G47" s="7"/>
      <c r="H47" s="7"/>
      <c r="I47" s="5" t="s">
        <v>2490</v>
      </c>
      <c r="J47" s="5" t="s">
        <v>821</v>
      </c>
      <c r="K47" s="5" t="s">
        <v>574</v>
      </c>
      <c r="L47" s="8" t="s">
        <v>1091</v>
      </c>
      <c r="M47" s="8"/>
      <c r="N47" s="5" t="s">
        <v>4461</v>
      </c>
      <c r="O47" s="8" t="s">
        <v>4216</v>
      </c>
      <c r="P47" s="8"/>
      <c r="Q47" s="8" t="s">
        <v>7415</v>
      </c>
      <c r="R47" s="48"/>
      <c r="S47" s="8" t="s">
        <v>7434</v>
      </c>
      <c r="T47" s="8" t="s">
        <v>1256</v>
      </c>
      <c r="U47" s="5" t="s">
        <v>6360</v>
      </c>
      <c r="V47" s="8"/>
      <c r="W47" s="48"/>
      <c r="X47" s="8" t="s">
        <v>7405</v>
      </c>
      <c r="Y47" s="8" t="s">
        <v>7406</v>
      </c>
      <c r="Z47" s="48"/>
      <c r="AA47" s="48"/>
      <c r="AB47" s="48"/>
    </row>
    <row r="48" spans="1:28" s="49" customFormat="1" ht="18" hidden="1" x14ac:dyDescent="0.4">
      <c r="A48" s="4">
        <v>46</v>
      </c>
      <c r="B48" s="5" t="s">
        <v>295</v>
      </c>
      <c r="C48" s="5" t="s">
        <v>2206</v>
      </c>
      <c r="D48" s="5" t="s">
        <v>2540</v>
      </c>
      <c r="E48" s="5"/>
      <c r="F48" s="6"/>
      <c r="G48" s="7"/>
      <c r="H48" s="7"/>
      <c r="I48" s="5" t="s">
        <v>2492</v>
      </c>
      <c r="J48" s="5" t="s">
        <v>611</v>
      </c>
      <c r="K48" s="5" t="s">
        <v>574</v>
      </c>
      <c r="L48" s="8" t="s">
        <v>1091</v>
      </c>
      <c r="M48" s="8"/>
      <c r="N48" s="5" t="s">
        <v>4749</v>
      </c>
      <c r="O48" s="8" t="s">
        <v>4215</v>
      </c>
      <c r="P48" s="8"/>
      <c r="Q48" s="8" t="s">
        <v>7415</v>
      </c>
      <c r="R48" s="48"/>
      <c r="S48" s="8" t="s">
        <v>7427</v>
      </c>
      <c r="T48" s="8" t="s">
        <v>1256</v>
      </c>
      <c r="U48" s="5" t="s">
        <v>6361</v>
      </c>
      <c r="V48" s="8"/>
      <c r="W48" s="48"/>
      <c r="X48" s="8" t="s">
        <v>7405</v>
      </c>
      <c r="Y48" s="8" t="s">
        <v>7406</v>
      </c>
      <c r="Z48" s="48"/>
      <c r="AA48" s="48"/>
      <c r="AB48" s="48"/>
    </row>
    <row r="49" spans="1:28" s="49" customFormat="1" ht="18" hidden="1" x14ac:dyDescent="0.4">
      <c r="A49" s="4">
        <v>47</v>
      </c>
      <c r="B49" s="5" t="s">
        <v>295</v>
      </c>
      <c r="C49" s="5" t="s">
        <v>2541</v>
      </c>
      <c r="D49" s="5" t="s">
        <v>2542</v>
      </c>
      <c r="E49" s="5"/>
      <c r="F49" s="6"/>
      <c r="G49" s="7"/>
      <c r="H49" s="7"/>
      <c r="I49" s="5" t="s">
        <v>2492</v>
      </c>
      <c r="J49" s="5" t="s">
        <v>611</v>
      </c>
      <c r="K49" s="5" t="s">
        <v>574</v>
      </c>
      <c r="L49" s="8" t="s">
        <v>1091</v>
      </c>
      <c r="M49" s="8"/>
      <c r="N49" s="5" t="s">
        <v>4750</v>
      </c>
      <c r="O49" s="8" t="s">
        <v>4216</v>
      </c>
      <c r="P49" s="8"/>
      <c r="Q49" s="8" t="s">
        <v>7415</v>
      </c>
      <c r="R49" s="48"/>
      <c r="S49" s="8" t="s">
        <v>7427</v>
      </c>
      <c r="T49" s="8" t="s">
        <v>1256</v>
      </c>
      <c r="U49" s="5" t="s">
        <v>6362</v>
      </c>
      <c r="V49" s="8"/>
      <c r="W49" s="48"/>
      <c r="X49" s="8" t="s">
        <v>7405</v>
      </c>
      <c r="Y49" s="8" t="s">
        <v>7406</v>
      </c>
      <c r="Z49" s="48"/>
      <c r="AA49" s="48"/>
      <c r="AB49" s="48"/>
    </row>
    <row r="50" spans="1:28" s="49" customFormat="1" ht="18" hidden="1" x14ac:dyDescent="0.4">
      <c r="A50" s="4">
        <v>48</v>
      </c>
      <c r="B50" s="5" t="s">
        <v>280</v>
      </c>
      <c r="C50" s="5" t="s">
        <v>2543</v>
      </c>
      <c r="D50" s="5" t="s">
        <v>2544</v>
      </c>
      <c r="E50" s="5"/>
      <c r="F50" s="6"/>
      <c r="G50" s="7"/>
      <c r="H50" s="5">
        <v>5</v>
      </c>
      <c r="I50" s="5" t="s">
        <v>2545</v>
      </c>
      <c r="J50" s="5" t="s">
        <v>2464</v>
      </c>
      <c r="K50" s="5" t="s">
        <v>574</v>
      </c>
      <c r="L50" s="8" t="s">
        <v>1091</v>
      </c>
      <c r="M50" s="8"/>
      <c r="N50" s="5" t="s">
        <v>4751</v>
      </c>
      <c r="O50" s="8" t="s">
        <v>4213</v>
      </c>
      <c r="P50" s="8"/>
      <c r="Q50" s="8" t="s">
        <v>7415</v>
      </c>
      <c r="R50" s="48"/>
      <c r="S50" s="8" t="s">
        <v>7427</v>
      </c>
      <c r="T50" s="8" t="s">
        <v>1256</v>
      </c>
      <c r="U50" s="5" t="s">
        <v>6363</v>
      </c>
      <c r="V50" s="8"/>
      <c r="W50" s="48"/>
      <c r="X50" s="8" t="s">
        <v>7405</v>
      </c>
      <c r="Y50" s="8" t="s">
        <v>7406</v>
      </c>
      <c r="Z50" s="48"/>
      <c r="AA50" s="48"/>
      <c r="AB50" s="48"/>
    </row>
    <row r="51" spans="1:28" s="49" customFormat="1" ht="18" hidden="1" x14ac:dyDescent="0.4">
      <c r="A51" s="4">
        <v>49</v>
      </c>
      <c r="B51" s="5" t="s">
        <v>280</v>
      </c>
      <c r="C51" s="5" t="s">
        <v>2543</v>
      </c>
      <c r="D51" s="5" t="s">
        <v>2544</v>
      </c>
      <c r="E51" s="5"/>
      <c r="F51" s="6"/>
      <c r="G51" s="7"/>
      <c r="H51" s="5">
        <v>5</v>
      </c>
      <c r="I51" s="5" t="s">
        <v>2545</v>
      </c>
      <c r="J51" s="5" t="s">
        <v>2464</v>
      </c>
      <c r="K51" s="5" t="s">
        <v>574</v>
      </c>
      <c r="L51" s="8" t="s">
        <v>1091</v>
      </c>
      <c r="M51" s="8"/>
      <c r="N51" s="5" t="s">
        <v>4752</v>
      </c>
      <c r="O51" s="8" t="s">
        <v>4213</v>
      </c>
      <c r="P51" s="8"/>
      <c r="Q51" s="8" t="s">
        <v>7415</v>
      </c>
      <c r="R51" s="48"/>
      <c r="S51" s="8" t="s">
        <v>7427</v>
      </c>
      <c r="T51" s="8" t="s">
        <v>1256</v>
      </c>
      <c r="U51" s="5" t="s">
        <v>6364</v>
      </c>
      <c r="V51" s="8"/>
      <c r="W51" s="48"/>
      <c r="X51" s="8" t="s">
        <v>7405</v>
      </c>
      <c r="Y51" s="8" t="s">
        <v>7406</v>
      </c>
      <c r="Z51" s="48"/>
      <c r="AA51" s="48"/>
      <c r="AB51" s="48"/>
    </row>
    <row r="52" spans="1:28" s="49" customFormat="1" ht="18" hidden="1" x14ac:dyDescent="0.4">
      <c r="A52" s="4">
        <v>50</v>
      </c>
      <c r="B52" s="5" t="s">
        <v>280</v>
      </c>
      <c r="C52" s="5" t="s">
        <v>1609</v>
      </c>
      <c r="D52" s="5" t="s">
        <v>2546</v>
      </c>
      <c r="E52" s="5"/>
      <c r="F52" s="6"/>
      <c r="G52" s="7"/>
      <c r="H52" s="7"/>
      <c r="I52" s="5" t="s">
        <v>2135</v>
      </c>
      <c r="J52" s="5" t="s">
        <v>819</v>
      </c>
      <c r="K52" s="5" t="s">
        <v>574</v>
      </c>
      <c r="L52" s="8" t="s">
        <v>1091</v>
      </c>
      <c r="M52" s="8"/>
      <c r="N52" s="5" t="s">
        <v>4753</v>
      </c>
      <c r="O52" s="8" t="s">
        <v>7411</v>
      </c>
      <c r="P52" s="8"/>
      <c r="Q52" s="8" t="s">
        <v>7415</v>
      </c>
      <c r="R52" s="48"/>
      <c r="S52" s="8" t="s">
        <v>7427</v>
      </c>
      <c r="T52" s="8" t="s">
        <v>1256</v>
      </c>
      <c r="U52" s="5" t="s">
        <v>6365</v>
      </c>
      <c r="V52" s="8"/>
      <c r="W52" s="48"/>
      <c r="X52" s="8" t="s">
        <v>7405</v>
      </c>
      <c r="Y52" s="8" t="s">
        <v>7406</v>
      </c>
      <c r="Z52" s="48"/>
      <c r="AA52" s="48"/>
      <c r="AB52" s="48"/>
    </row>
    <row r="53" spans="1:28" s="49" customFormat="1" ht="18" hidden="1" x14ac:dyDescent="0.4">
      <c r="A53" s="4">
        <v>51</v>
      </c>
      <c r="B53" s="5" t="s">
        <v>280</v>
      </c>
      <c r="C53" s="5" t="s">
        <v>2547</v>
      </c>
      <c r="D53" s="5" t="s">
        <v>1628</v>
      </c>
      <c r="E53" s="5"/>
      <c r="F53" s="6"/>
      <c r="G53" s="7"/>
      <c r="H53" s="5">
        <v>11</v>
      </c>
      <c r="I53" s="5" t="s">
        <v>1638</v>
      </c>
      <c r="J53" s="5" t="s">
        <v>819</v>
      </c>
      <c r="K53" s="5" t="s">
        <v>574</v>
      </c>
      <c r="L53" s="8" t="s">
        <v>1091</v>
      </c>
      <c r="M53" s="8"/>
      <c r="N53" s="5" t="s">
        <v>4710</v>
      </c>
      <c r="O53" s="8" t="s">
        <v>4213</v>
      </c>
      <c r="P53" s="8"/>
      <c r="Q53" s="8" t="s">
        <v>7415</v>
      </c>
      <c r="R53" s="48"/>
      <c r="S53" s="8" t="s">
        <v>7427</v>
      </c>
      <c r="T53" s="8" t="s">
        <v>1256</v>
      </c>
      <c r="U53" s="5" t="s">
        <v>6366</v>
      </c>
      <c r="V53" s="8"/>
      <c r="W53" s="48"/>
      <c r="X53" s="8" t="s">
        <v>7405</v>
      </c>
      <c r="Y53" s="8" t="s">
        <v>7406</v>
      </c>
      <c r="Z53" s="48"/>
      <c r="AA53" s="48"/>
      <c r="AB53" s="48"/>
    </row>
    <row r="54" spans="1:28" s="49" customFormat="1" ht="18" hidden="1" x14ac:dyDescent="0.4">
      <c r="A54" s="4">
        <v>52</v>
      </c>
      <c r="B54" s="5" t="s">
        <v>280</v>
      </c>
      <c r="C54" s="5" t="s">
        <v>286</v>
      </c>
      <c r="D54" s="5" t="s">
        <v>2548</v>
      </c>
      <c r="E54" s="5"/>
      <c r="F54" s="6"/>
      <c r="G54" s="7"/>
      <c r="H54" s="5">
        <v>8</v>
      </c>
      <c r="I54" s="5" t="s">
        <v>2549</v>
      </c>
      <c r="J54" s="5" t="s">
        <v>2464</v>
      </c>
      <c r="K54" s="5" t="s">
        <v>574</v>
      </c>
      <c r="L54" s="8" t="s">
        <v>1091</v>
      </c>
      <c r="M54" s="8"/>
      <c r="N54" s="5" t="s">
        <v>4754</v>
      </c>
      <c r="O54" s="8" t="s">
        <v>4216</v>
      </c>
      <c r="P54" s="8"/>
      <c r="Q54" s="8" t="s">
        <v>7415</v>
      </c>
      <c r="R54" s="48"/>
      <c r="S54" s="8" t="s">
        <v>7427</v>
      </c>
      <c r="T54" s="8" t="s">
        <v>1256</v>
      </c>
      <c r="U54" s="5" t="s">
        <v>6367</v>
      </c>
      <c r="V54" s="8"/>
      <c r="W54" s="48"/>
      <c r="X54" s="8" t="s">
        <v>7405</v>
      </c>
      <c r="Y54" s="8" t="s">
        <v>7406</v>
      </c>
      <c r="Z54" s="48"/>
      <c r="AA54" s="48"/>
      <c r="AB54" s="48"/>
    </row>
    <row r="55" spans="1:28" s="49" customFormat="1" ht="18" hidden="1" x14ac:dyDescent="0.4">
      <c r="A55" s="4">
        <v>53</v>
      </c>
      <c r="B55" s="5" t="s">
        <v>280</v>
      </c>
      <c r="C55" s="5" t="s">
        <v>2550</v>
      </c>
      <c r="D55" s="5" t="s">
        <v>118</v>
      </c>
      <c r="E55" s="5"/>
      <c r="F55" s="6"/>
      <c r="G55" s="7"/>
      <c r="H55" s="5">
        <v>25</v>
      </c>
      <c r="I55" s="5" t="s">
        <v>2551</v>
      </c>
      <c r="J55" s="5" t="s">
        <v>821</v>
      </c>
      <c r="K55" s="5" t="s">
        <v>574</v>
      </c>
      <c r="L55" s="8" t="s">
        <v>1091</v>
      </c>
      <c r="M55" s="8"/>
      <c r="N55" s="5" t="s">
        <v>4755</v>
      </c>
      <c r="O55" s="8" t="s">
        <v>4216</v>
      </c>
      <c r="P55" s="8"/>
      <c r="Q55" s="8" t="s">
        <v>7415</v>
      </c>
      <c r="R55" s="48"/>
      <c r="S55" s="8" t="s">
        <v>7427</v>
      </c>
      <c r="T55" s="8" t="s">
        <v>1256</v>
      </c>
      <c r="U55" s="5" t="s">
        <v>6368</v>
      </c>
      <c r="V55" s="8"/>
      <c r="W55" s="48"/>
      <c r="X55" s="8" t="s">
        <v>7405</v>
      </c>
      <c r="Y55" s="8" t="s">
        <v>7406</v>
      </c>
      <c r="Z55" s="48"/>
      <c r="AA55" s="48"/>
      <c r="AB55" s="48"/>
    </row>
    <row r="56" spans="1:28" s="49" customFormat="1" ht="18" hidden="1" x14ac:dyDescent="0.4">
      <c r="A56" s="4">
        <v>54</v>
      </c>
      <c r="B56" s="5" t="s">
        <v>295</v>
      </c>
      <c r="C56" s="5" t="s">
        <v>2552</v>
      </c>
      <c r="D56" s="5" t="s">
        <v>2553</v>
      </c>
      <c r="E56" s="5"/>
      <c r="F56" s="6"/>
      <c r="G56" s="5">
        <v>121</v>
      </c>
      <c r="H56" s="5">
        <v>5</v>
      </c>
      <c r="I56" s="5" t="s">
        <v>2479</v>
      </c>
      <c r="J56" s="5" t="s">
        <v>819</v>
      </c>
      <c r="K56" s="5" t="s">
        <v>574</v>
      </c>
      <c r="L56" s="8" t="s">
        <v>1091</v>
      </c>
      <c r="M56" s="8"/>
      <c r="N56" s="5" t="s">
        <v>4756</v>
      </c>
      <c r="O56" s="8" t="s">
        <v>4216</v>
      </c>
      <c r="P56" s="8"/>
      <c r="Q56" s="8" t="s">
        <v>7415</v>
      </c>
      <c r="R56" s="48"/>
      <c r="S56" s="8" t="s">
        <v>7427</v>
      </c>
      <c r="T56" s="8" t="s">
        <v>1256</v>
      </c>
      <c r="U56" s="5" t="s">
        <v>6369</v>
      </c>
      <c r="V56" s="8"/>
      <c r="W56" s="48"/>
      <c r="X56" s="8" t="s">
        <v>7405</v>
      </c>
      <c r="Y56" s="8" t="s">
        <v>7406</v>
      </c>
      <c r="Z56" s="48"/>
      <c r="AA56" s="48"/>
      <c r="AB56" s="48"/>
    </row>
    <row r="57" spans="1:28" s="49" customFormat="1" ht="18" hidden="1" x14ac:dyDescent="0.4">
      <c r="A57" s="4">
        <v>55</v>
      </c>
      <c r="B57" s="5" t="s">
        <v>295</v>
      </c>
      <c r="C57" s="5" t="s">
        <v>2554</v>
      </c>
      <c r="D57" s="5" t="s">
        <v>2555</v>
      </c>
      <c r="E57" s="5"/>
      <c r="F57" s="6"/>
      <c r="G57" s="7"/>
      <c r="H57" s="5">
        <v>13</v>
      </c>
      <c r="I57" s="5" t="s">
        <v>2535</v>
      </c>
      <c r="J57" s="5" t="s">
        <v>819</v>
      </c>
      <c r="K57" s="5" t="s">
        <v>574</v>
      </c>
      <c r="L57" s="8" t="s">
        <v>1091</v>
      </c>
      <c r="M57" s="8"/>
      <c r="N57" s="5" t="s">
        <v>4757</v>
      </c>
      <c r="O57" s="8" t="s">
        <v>4215</v>
      </c>
      <c r="P57" s="8"/>
      <c r="Q57" s="8" t="s">
        <v>7415</v>
      </c>
      <c r="R57" s="48"/>
      <c r="S57" s="8" t="s">
        <v>7434</v>
      </c>
      <c r="T57" s="8" t="s">
        <v>1256</v>
      </c>
      <c r="U57" s="5" t="s">
        <v>6370</v>
      </c>
      <c r="V57" s="8"/>
      <c r="W57" s="48"/>
      <c r="X57" s="8" t="s">
        <v>7405</v>
      </c>
      <c r="Y57" s="8" t="s">
        <v>7406</v>
      </c>
      <c r="Z57" s="48"/>
      <c r="AA57" s="48"/>
      <c r="AB57" s="48"/>
    </row>
    <row r="58" spans="1:28" s="49" customFormat="1" ht="18" hidden="1" x14ac:dyDescent="0.4">
      <c r="A58" s="4">
        <v>56</v>
      </c>
      <c r="B58" s="5" t="s">
        <v>280</v>
      </c>
      <c r="C58" s="5" t="s">
        <v>2254</v>
      </c>
      <c r="D58" s="5" t="s">
        <v>66</v>
      </c>
      <c r="E58" s="5"/>
      <c r="F58" s="6"/>
      <c r="G58" s="7"/>
      <c r="H58" s="5">
        <v>18</v>
      </c>
      <c r="I58" s="5" t="s">
        <v>2551</v>
      </c>
      <c r="J58" s="5" t="s">
        <v>821</v>
      </c>
      <c r="K58" s="5" t="s">
        <v>574</v>
      </c>
      <c r="L58" s="8" t="s">
        <v>1091</v>
      </c>
      <c r="M58" s="8"/>
      <c r="N58" s="5" t="s">
        <v>4758</v>
      </c>
      <c r="O58" s="8" t="s">
        <v>4215</v>
      </c>
      <c r="P58" s="8"/>
      <c r="Q58" s="8" t="s">
        <v>7415</v>
      </c>
      <c r="R58" s="48"/>
      <c r="S58" s="8" t="s">
        <v>7427</v>
      </c>
      <c r="T58" s="8" t="s">
        <v>1256</v>
      </c>
      <c r="U58" s="5" t="s">
        <v>6371</v>
      </c>
      <c r="V58" s="8"/>
      <c r="W58" s="48"/>
      <c r="X58" s="8" t="s">
        <v>7405</v>
      </c>
      <c r="Y58" s="8" t="s">
        <v>7406</v>
      </c>
      <c r="Z58" s="48"/>
      <c r="AA58" s="48"/>
      <c r="AB58" s="48"/>
    </row>
    <row r="59" spans="1:28" s="49" customFormat="1" ht="18" hidden="1" x14ac:dyDescent="0.4">
      <c r="A59" s="4">
        <v>57</v>
      </c>
      <c r="B59" s="5" t="s">
        <v>295</v>
      </c>
      <c r="C59" s="5" t="s">
        <v>2428</v>
      </c>
      <c r="D59" s="5" t="s">
        <v>2556</v>
      </c>
      <c r="E59" s="5"/>
      <c r="F59" s="6"/>
      <c r="G59" s="5">
        <v>63</v>
      </c>
      <c r="H59" s="5">
        <v>5</v>
      </c>
      <c r="I59" s="5" t="s">
        <v>2479</v>
      </c>
      <c r="J59" s="5" t="s">
        <v>819</v>
      </c>
      <c r="K59" s="5" t="s">
        <v>574</v>
      </c>
      <c r="L59" s="8" t="s">
        <v>1091</v>
      </c>
      <c r="M59" s="8"/>
      <c r="N59" s="5" t="s">
        <v>4720</v>
      </c>
      <c r="O59" s="8" t="s">
        <v>4214</v>
      </c>
      <c r="P59" s="8"/>
      <c r="Q59" s="8" t="s">
        <v>7415</v>
      </c>
      <c r="R59" s="48"/>
      <c r="S59" s="8" t="s">
        <v>7427</v>
      </c>
      <c r="T59" s="8" t="s">
        <v>1256</v>
      </c>
      <c r="U59" s="5" t="s">
        <v>6372</v>
      </c>
      <c r="V59" s="8"/>
      <c r="W59" s="48"/>
      <c r="X59" s="8" t="s">
        <v>7405</v>
      </c>
      <c r="Y59" s="8" t="s">
        <v>7406</v>
      </c>
      <c r="Z59" s="48"/>
      <c r="AA59" s="48"/>
      <c r="AB59" s="48"/>
    </row>
    <row r="60" spans="1:28" s="49" customFormat="1" ht="18" hidden="1" x14ac:dyDescent="0.4">
      <c r="A60" s="4">
        <v>58</v>
      </c>
      <c r="B60" s="5" t="s">
        <v>295</v>
      </c>
      <c r="C60" s="5" t="s">
        <v>2557</v>
      </c>
      <c r="D60" s="5" t="s">
        <v>2558</v>
      </c>
      <c r="E60" s="5"/>
      <c r="F60" s="6"/>
      <c r="G60" s="7"/>
      <c r="H60" s="7"/>
      <c r="I60" s="5" t="s">
        <v>2559</v>
      </c>
      <c r="J60" s="5" t="s">
        <v>813</v>
      </c>
      <c r="K60" s="5" t="s">
        <v>574</v>
      </c>
      <c r="L60" s="8" t="s">
        <v>1091</v>
      </c>
      <c r="M60" s="8"/>
      <c r="N60" s="5" t="s">
        <v>4759</v>
      </c>
      <c r="O60" s="8" t="s">
        <v>4215</v>
      </c>
      <c r="P60" s="8"/>
      <c r="Q60" s="8" t="s">
        <v>7415</v>
      </c>
      <c r="R60" s="48"/>
      <c r="S60" s="8" t="s">
        <v>7427</v>
      </c>
      <c r="T60" s="8" t="s">
        <v>1256</v>
      </c>
      <c r="U60" s="5" t="s">
        <v>6373</v>
      </c>
      <c r="V60" s="8"/>
      <c r="W60" s="48"/>
      <c r="X60" s="8" t="s">
        <v>7405</v>
      </c>
      <c r="Y60" s="8" t="s">
        <v>7406</v>
      </c>
      <c r="Z60" s="48"/>
      <c r="AA60" s="48"/>
      <c r="AB60" s="48"/>
    </row>
    <row r="61" spans="1:28" s="49" customFormat="1" ht="18" hidden="1" x14ac:dyDescent="0.4">
      <c r="A61" s="4">
        <v>59</v>
      </c>
      <c r="B61" s="5" t="s">
        <v>280</v>
      </c>
      <c r="C61" s="5" t="s">
        <v>2270</v>
      </c>
      <c r="D61" s="5" t="s">
        <v>2560</v>
      </c>
      <c r="E61" s="5"/>
      <c r="F61" s="6"/>
      <c r="G61" s="7"/>
      <c r="H61" s="7"/>
      <c r="I61" s="5" t="s">
        <v>2561</v>
      </c>
      <c r="J61" s="5" t="s">
        <v>815</v>
      </c>
      <c r="K61" s="5" t="s">
        <v>574</v>
      </c>
      <c r="L61" s="8" t="s">
        <v>1091</v>
      </c>
      <c r="M61" s="8"/>
      <c r="N61" s="5" t="s">
        <v>4760</v>
      </c>
      <c r="O61" s="8" t="s">
        <v>7411</v>
      </c>
      <c r="P61" s="8"/>
      <c r="Q61" s="8" t="s">
        <v>7415</v>
      </c>
      <c r="R61" s="48"/>
      <c r="S61" s="8" t="s">
        <v>7427</v>
      </c>
      <c r="T61" s="8" t="s">
        <v>1256</v>
      </c>
      <c r="U61" s="5" t="s">
        <v>6374</v>
      </c>
      <c r="V61" s="8"/>
      <c r="W61" s="48"/>
      <c r="X61" s="8" t="s">
        <v>7405</v>
      </c>
      <c r="Y61" s="8" t="s">
        <v>7406</v>
      </c>
      <c r="Z61" s="48"/>
      <c r="AA61" s="48"/>
      <c r="AB61" s="48"/>
    </row>
    <row r="62" spans="1:28" s="49" customFormat="1" ht="18" hidden="1" x14ac:dyDescent="0.4">
      <c r="A62" s="4">
        <v>60</v>
      </c>
      <c r="B62" s="5" t="s">
        <v>280</v>
      </c>
      <c r="C62" s="5" t="s">
        <v>369</v>
      </c>
      <c r="D62" s="5" t="s">
        <v>2562</v>
      </c>
      <c r="E62" s="5"/>
      <c r="F62" s="6"/>
      <c r="G62" s="7"/>
      <c r="H62" s="7"/>
      <c r="I62" s="5" t="s">
        <v>2473</v>
      </c>
      <c r="J62" s="5" t="s">
        <v>819</v>
      </c>
      <c r="K62" s="5" t="s">
        <v>574</v>
      </c>
      <c r="L62" s="8" t="s">
        <v>1091</v>
      </c>
      <c r="M62" s="8"/>
      <c r="N62" s="5" t="s">
        <v>4761</v>
      </c>
      <c r="O62" s="8" t="s">
        <v>4216</v>
      </c>
      <c r="P62" s="8"/>
      <c r="Q62" s="8" t="s">
        <v>7415</v>
      </c>
      <c r="R62" s="48"/>
      <c r="S62" s="8" t="s">
        <v>7434</v>
      </c>
      <c r="T62" s="8" t="s">
        <v>1256</v>
      </c>
      <c r="U62" s="5" t="s">
        <v>6375</v>
      </c>
      <c r="V62" s="8"/>
      <c r="W62" s="48"/>
      <c r="X62" s="8" t="s">
        <v>7405</v>
      </c>
      <c r="Y62" s="8" t="s">
        <v>7406</v>
      </c>
      <c r="Z62" s="48"/>
      <c r="AA62" s="48"/>
      <c r="AB62" s="48"/>
    </row>
    <row r="63" spans="1:28" s="49" customFormat="1" ht="18" hidden="1" x14ac:dyDescent="0.4">
      <c r="A63" s="4">
        <v>61</v>
      </c>
      <c r="B63" s="5" t="s">
        <v>280</v>
      </c>
      <c r="C63" s="5" t="s">
        <v>2563</v>
      </c>
      <c r="D63" s="5" t="s">
        <v>2564</v>
      </c>
      <c r="E63" s="5"/>
      <c r="F63" s="6"/>
      <c r="G63" s="5">
        <v>1</v>
      </c>
      <c r="H63" s="5">
        <v>2</v>
      </c>
      <c r="I63" s="5" t="s">
        <v>2495</v>
      </c>
      <c r="J63" s="5" t="s">
        <v>815</v>
      </c>
      <c r="K63" s="5" t="s">
        <v>574</v>
      </c>
      <c r="L63" s="8" t="s">
        <v>1091</v>
      </c>
      <c r="M63" s="8"/>
      <c r="N63" s="5" t="s">
        <v>4762</v>
      </c>
      <c r="O63" s="8" t="s">
        <v>4216</v>
      </c>
      <c r="P63" s="8"/>
      <c r="Q63" s="8" t="s">
        <v>7415</v>
      </c>
      <c r="R63" s="48"/>
      <c r="S63" s="8" t="s">
        <v>7434</v>
      </c>
      <c r="T63" s="8" t="s">
        <v>1256</v>
      </c>
      <c r="U63" s="5" t="s">
        <v>6376</v>
      </c>
      <c r="V63" s="8"/>
      <c r="W63" s="48"/>
      <c r="X63" s="8" t="s">
        <v>7405</v>
      </c>
      <c r="Y63" s="8" t="s">
        <v>7406</v>
      </c>
      <c r="Z63" s="48"/>
      <c r="AA63" s="48"/>
      <c r="AB63" s="48"/>
    </row>
    <row r="64" spans="1:28" s="49" customFormat="1" ht="18" hidden="1" x14ac:dyDescent="0.4">
      <c r="A64" s="4">
        <v>62</v>
      </c>
      <c r="B64" s="5" t="s">
        <v>280</v>
      </c>
      <c r="C64" s="5" t="s">
        <v>2565</v>
      </c>
      <c r="D64" s="5" t="s">
        <v>2566</v>
      </c>
      <c r="E64" s="5"/>
      <c r="F64" s="6"/>
      <c r="G64" s="7"/>
      <c r="H64" s="7"/>
      <c r="I64" s="5" t="s">
        <v>2567</v>
      </c>
      <c r="J64" s="5" t="s">
        <v>821</v>
      </c>
      <c r="K64" s="5" t="s">
        <v>574</v>
      </c>
      <c r="L64" s="8" t="s">
        <v>1091</v>
      </c>
      <c r="M64" s="8"/>
      <c r="N64" s="5" t="s">
        <v>4763</v>
      </c>
      <c r="O64" s="8" t="s">
        <v>4213</v>
      </c>
      <c r="P64" s="8"/>
      <c r="Q64" s="8" t="s">
        <v>7415</v>
      </c>
      <c r="R64" s="48"/>
      <c r="S64" s="8" t="s">
        <v>7427</v>
      </c>
      <c r="T64" s="8" t="s">
        <v>1256</v>
      </c>
      <c r="U64" s="5" t="s">
        <v>6377</v>
      </c>
      <c r="V64" s="8"/>
      <c r="W64" s="48"/>
      <c r="X64" s="8" t="s">
        <v>7405</v>
      </c>
      <c r="Y64" s="8" t="s">
        <v>7406</v>
      </c>
      <c r="Z64" s="48"/>
      <c r="AA64" s="48"/>
      <c r="AB64" s="48"/>
    </row>
    <row r="65" spans="1:28" s="49" customFormat="1" ht="18" hidden="1" x14ac:dyDescent="0.4">
      <c r="A65" s="4">
        <v>63</v>
      </c>
      <c r="B65" s="5" t="s">
        <v>295</v>
      </c>
      <c r="C65" s="5" t="s">
        <v>525</v>
      </c>
      <c r="D65" s="5" t="s">
        <v>2568</v>
      </c>
      <c r="E65" s="5"/>
      <c r="F65" s="6"/>
      <c r="G65" s="5">
        <v>104</v>
      </c>
      <c r="H65" s="5">
        <v>3</v>
      </c>
      <c r="I65" s="5" t="s">
        <v>2569</v>
      </c>
      <c r="J65" s="5" t="s">
        <v>819</v>
      </c>
      <c r="K65" s="5" t="s">
        <v>574</v>
      </c>
      <c r="L65" s="8" t="s">
        <v>1091</v>
      </c>
      <c r="M65" s="8"/>
      <c r="N65" s="5" t="s">
        <v>4764</v>
      </c>
      <c r="O65" s="8" t="s">
        <v>4216</v>
      </c>
      <c r="P65" s="8"/>
      <c r="Q65" s="8" t="s">
        <v>7415</v>
      </c>
      <c r="R65" s="48"/>
      <c r="S65" s="8" t="s">
        <v>7434</v>
      </c>
      <c r="T65" s="8" t="s">
        <v>1256</v>
      </c>
      <c r="U65" s="5" t="s">
        <v>6378</v>
      </c>
      <c r="V65" s="8"/>
      <c r="W65" s="48"/>
      <c r="X65" s="8" t="s">
        <v>7405</v>
      </c>
      <c r="Y65" s="8" t="s">
        <v>7406</v>
      </c>
      <c r="Z65" s="48"/>
      <c r="AA65" s="48"/>
      <c r="AB65" s="48"/>
    </row>
    <row r="66" spans="1:28" s="49" customFormat="1" ht="18" hidden="1" x14ac:dyDescent="0.4">
      <c r="A66" s="4">
        <v>64</v>
      </c>
      <c r="B66" s="5" t="s">
        <v>295</v>
      </c>
      <c r="C66" s="5" t="s">
        <v>525</v>
      </c>
      <c r="D66" s="5" t="s">
        <v>2568</v>
      </c>
      <c r="E66" s="5"/>
      <c r="F66" s="6"/>
      <c r="G66" s="5">
        <v>104</v>
      </c>
      <c r="H66" s="5">
        <v>3</v>
      </c>
      <c r="I66" s="5" t="s">
        <v>2569</v>
      </c>
      <c r="J66" s="5" t="s">
        <v>819</v>
      </c>
      <c r="K66" s="5" t="s">
        <v>574</v>
      </c>
      <c r="L66" s="8" t="s">
        <v>1091</v>
      </c>
      <c r="M66" s="8"/>
      <c r="N66" s="5" t="s">
        <v>4765</v>
      </c>
      <c r="O66" s="8" t="s">
        <v>4216</v>
      </c>
      <c r="P66" s="8"/>
      <c r="Q66" s="8" t="s">
        <v>7415</v>
      </c>
      <c r="R66" s="48"/>
      <c r="S66" s="8" t="s">
        <v>7434</v>
      </c>
      <c r="T66" s="8" t="s">
        <v>1256</v>
      </c>
      <c r="U66" s="5" t="s">
        <v>6379</v>
      </c>
      <c r="V66" s="8"/>
      <c r="W66" s="48"/>
      <c r="X66" s="8" t="s">
        <v>7405</v>
      </c>
      <c r="Y66" s="8" t="s">
        <v>7406</v>
      </c>
      <c r="Z66" s="48"/>
      <c r="AA66" s="48"/>
      <c r="AB66" s="48"/>
    </row>
    <row r="67" spans="1:28" s="49" customFormat="1" ht="18" hidden="1" x14ac:dyDescent="0.4">
      <c r="A67" s="4">
        <v>65</v>
      </c>
      <c r="B67" s="5" t="s">
        <v>280</v>
      </c>
      <c r="C67" s="5" t="s">
        <v>436</v>
      </c>
      <c r="D67" s="5" t="s">
        <v>2570</v>
      </c>
      <c r="E67" s="5"/>
      <c r="F67" s="6"/>
      <c r="G67" s="7"/>
      <c r="H67" s="5">
        <v>3</v>
      </c>
      <c r="I67" s="5" t="s">
        <v>2571</v>
      </c>
      <c r="J67" s="5" t="s">
        <v>2464</v>
      </c>
      <c r="K67" s="5" t="s">
        <v>574</v>
      </c>
      <c r="L67" s="8" t="s">
        <v>1091</v>
      </c>
      <c r="M67" s="8"/>
      <c r="N67" s="5" t="s">
        <v>4766</v>
      </c>
      <c r="O67" s="8" t="s">
        <v>4216</v>
      </c>
      <c r="P67" s="8"/>
      <c r="Q67" s="8" t="s">
        <v>7415</v>
      </c>
      <c r="R67" s="48"/>
      <c r="S67" s="8" t="s">
        <v>7427</v>
      </c>
      <c r="T67" s="8" t="s">
        <v>1256</v>
      </c>
      <c r="U67" s="5" t="s">
        <v>6380</v>
      </c>
      <c r="V67" s="8"/>
      <c r="W67" s="48"/>
      <c r="X67" s="8" t="s">
        <v>7405</v>
      </c>
      <c r="Y67" s="8" t="s">
        <v>7406</v>
      </c>
      <c r="Z67" s="48"/>
      <c r="AA67" s="48"/>
      <c r="AB67" s="48"/>
    </row>
    <row r="68" spans="1:28" s="49" customFormat="1" ht="18" hidden="1" x14ac:dyDescent="0.4">
      <c r="A68" s="4">
        <v>66</v>
      </c>
      <c r="B68" s="5" t="s">
        <v>280</v>
      </c>
      <c r="C68" s="5" t="s">
        <v>2031</v>
      </c>
      <c r="D68" s="5" t="s">
        <v>2572</v>
      </c>
      <c r="E68" s="5"/>
      <c r="F68" s="6"/>
      <c r="G68" s="5">
        <v>75</v>
      </c>
      <c r="H68" s="7"/>
      <c r="I68" s="5" t="s">
        <v>2573</v>
      </c>
      <c r="J68" s="5" t="s">
        <v>821</v>
      </c>
      <c r="K68" s="5" t="s">
        <v>574</v>
      </c>
      <c r="L68" s="8" t="s">
        <v>1091</v>
      </c>
      <c r="M68" s="8"/>
      <c r="N68" s="5" t="s">
        <v>4767</v>
      </c>
      <c r="O68" s="8" t="s">
        <v>4214</v>
      </c>
      <c r="P68" s="8"/>
      <c r="Q68" s="8" t="s">
        <v>7415</v>
      </c>
      <c r="R68" s="48"/>
      <c r="S68" s="8" t="s">
        <v>7464</v>
      </c>
      <c r="T68" s="8" t="s">
        <v>1256</v>
      </c>
      <c r="U68" s="5" t="s">
        <v>6381</v>
      </c>
      <c r="V68" s="8"/>
      <c r="W68" s="48"/>
      <c r="X68" s="8" t="s">
        <v>7405</v>
      </c>
      <c r="Y68" s="8" t="s">
        <v>7406</v>
      </c>
      <c r="Z68" s="48"/>
      <c r="AA68" s="48"/>
      <c r="AB68" s="48"/>
    </row>
    <row r="69" spans="1:28" s="49" customFormat="1" ht="18" hidden="1" x14ac:dyDescent="0.4">
      <c r="A69" s="4">
        <v>67</v>
      </c>
      <c r="B69" s="5" t="s">
        <v>280</v>
      </c>
      <c r="C69" s="5" t="s">
        <v>292</v>
      </c>
      <c r="D69" s="5" t="s">
        <v>2574</v>
      </c>
      <c r="E69" s="5"/>
      <c r="F69" s="6"/>
      <c r="G69" s="7"/>
      <c r="H69" s="7"/>
      <c r="I69" s="5" t="s">
        <v>2575</v>
      </c>
      <c r="J69" s="5" t="s">
        <v>812</v>
      </c>
      <c r="K69" s="5" t="s">
        <v>574</v>
      </c>
      <c r="L69" s="8" t="s">
        <v>1091</v>
      </c>
      <c r="M69" s="8"/>
      <c r="N69" s="5" t="s">
        <v>4768</v>
      </c>
      <c r="O69" s="8" t="s">
        <v>7411</v>
      </c>
      <c r="P69" s="8"/>
      <c r="Q69" s="8" t="s">
        <v>7415</v>
      </c>
      <c r="R69" s="48"/>
      <c r="S69" s="8" t="s">
        <v>7427</v>
      </c>
      <c r="T69" s="8" t="s">
        <v>1256</v>
      </c>
      <c r="U69" s="5" t="s">
        <v>6382</v>
      </c>
      <c r="V69" s="8"/>
      <c r="W69" s="48"/>
      <c r="X69" s="8" t="s">
        <v>7405</v>
      </c>
      <c r="Y69" s="8" t="s">
        <v>7406</v>
      </c>
      <c r="Z69" s="48"/>
      <c r="AA69" s="48"/>
      <c r="AB69" s="48"/>
    </row>
    <row r="70" spans="1:28" s="49" customFormat="1" ht="18" hidden="1" x14ac:dyDescent="0.4">
      <c r="A70" s="4">
        <v>68</v>
      </c>
      <c r="B70" s="5" t="s">
        <v>280</v>
      </c>
      <c r="C70" s="5" t="s">
        <v>289</v>
      </c>
      <c r="D70" s="5" t="s">
        <v>2576</v>
      </c>
      <c r="E70" s="5"/>
      <c r="F70" s="6"/>
      <c r="G70" s="7"/>
      <c r="H70" s="5">
        <v>2</v>
      </c>
      <c r="I70" s="5" t="s">
        <v>2535</v>
      </c>
      <c r="J70" s="5" t="s">
        <v>819</v>
      </c>
      <c r="K70" s="5" t="s">
        <v>574</v>
      </c>
      <c r="L70" s="8" t="s">
        <v>1091</v>
      </c>
      <c r="M70" s="8"/>
      <c r="N70" s="5" t="s">
        <v>4720</v>
      </c>
      <c r="O70" s="8" t="s">
        <v>4214</v>
      </c>
      <c r="P70" s="8"/>
      <c r="Q70" s="8" t="s">
        <v>7415</v>
      </c>
      <c r="R70" s="48"/>
      <c r="S70" s="8" t="s">
        <v>7427</v>
      </c>
      <c r="T70" s="8" t="s">
        <v>1256</v>
      </c>
      <c r="U70" s="5" t="s">
        <v>6383</v>
      </c>
      <c r="V70" s="8"/>
      <c r="W70" s="48"/>
      <c r="X70" s="8" t="s">
        <v>7405</v>
      </c>
      <c r="Y70" s="8" t="s">
        <v>7406</v>
      </c>
      <c r="Z70" s="48"/>
      <c r="AA70" s="48"/>
      <c r="AB70" s="48"/>
    </row>
    <row r="71" spans="1:28" s="49" customFormat="1" ht="18" hidden="1" x14ac:dyDescent="0.4">
      <c r="A71" s="4">
        <v>69</v>
      </c>
      <c r="B71" s="5" t="s">
        <v>295</v>
      </c>
      <c r="C71" s="5" t="s">
        <v>289</v>
      </c>
      <c r="D71" s="5" t="s">
        <v>2577</v>
      </c>
      <c r="E71" s="5"/>
      <c r="F71" s="6"/>
      <c r="G71" s="7"/>
      <c r="H71" s="7"/>
      <c r="I71" s="5" t="s">
        <v>820</v>
      </c>
      <c r="J71" s="5" t="s">
        <v>821</v>
      </c>
      <c r="K71" s="5" t="s">
        <v>574</v>
      </c>
      <c r="L71" s="8" t="s">
        <v>1091</v>
      </c>
      <c r="M71" s="8"/>
      <c r="N71" s="5" t="s">
        <v>4769</v>
      </c>
      <c r="O71" s="8" t="s">
        <v>4213</v>
      </c>
      <c r="P71" s="8"/>
      <c r="Q71" s="8" t="s">
        <v>7415</v>
      </c>
      <c r="R71" s="48"/>
      <c r="S71" s="8" t="s">
        <v>7427</v>
      </c>
      <c r="T71" s="8" t="s">
        <v>1256</v>
      </c>
      <c r="U71" s="5" t="s">
        <v>6384</v>
      </c>
      <c r="V71" s="8"/>
      <c r="W71" s="48"/>
      <c r="X71" s="8" t="s">
        <v>7405</v>
      </c>
      <c r="Y71" s="8" t="s">
        <v>7406</v>
      </c>
      <c r="Z71" s="48"/>
      <c r="AA71" s="48"/>
      <c r="AB71" s="48"/>
    </row>
    <row r="72" spans="1:28" s="49" customFormat="1" ht="18" hidden="1" x14ac:dyDescent="0.4">
      <c r="A72" s="4">
        <v>70</v>
      </c>
      <c r="B72" s="5" t="s">
        <v>295</v>
      </c>
      <c r="C72" s="5" t="s">
        <v>364</v>
      </c>
      <c r="D72" s="5" t="s">
        <v>2578</v>
      </c>
      <c r="E72" s="5"/>
      <c r="F72" s="6"/>
      <c r="G72" s="7"/>
      <c r="H72" s="7"/>
      <c r="I72" s="5" t="s">
        <v>811</v>
      </c>
      <c r="J72" s="5" t="s">
        <v>812</v>
      </c>
      <c r="K72" s="5" t="s">
        <v>574</v>
      </c>
      <c r="L72" s="8" t="s">
        <v>1091</v>
      </c>
      <c r="M72" s="8"/>
      <c r="N72" s="5" t="s">
        <v>4770</v>
      </c>
      <c r="O72" s="8" t="s">
        <v>4216</v>
      </c>
      <c r="P72" s="8"/>
      <c r="Q72" s="8" t="s">
        <v>7415</v>
      </c>
      <c r="R72" s="48"/>
      <c r="S72" s="8" t="s">
        <v>7434</v>
      </c>
      <c r="T72" s="8" t="s">
        <v>1256</v>
      </c>
      <c r="U72" s="5" t="s">
        <v>6385</v>
      </c>
      <c r="V72" s="8"/>
      <c r="W72" s="48"/>
      <c r="X72" s="8" t="s">
        <v>7405</v>
      </c>
      <c r="Y72" s="8" t="s">
        <v>7406</v>
      </c>
      <c r="Z72" s="48"/>
      <c r="AA72" s="48"/>
      <c r="AB72" s="48"/>
    </row>
    <row r="73" spans="1:28" s="49" customFormat="1" ht="18" hidden="1" x14ac:dyDescent="0.4">
      <c r="A73" s="4">
        <v>71</v>
      </c>
      <c r="B73" s="5" t="s">
        <v>280</v>
      </c>
      <c r="C73" s="5" t="s">
        <v>335</v>
      </c>
      <c r="D73" s="5" t="s">
        <v>2579</v>
      </c>
      <c r="E73" s="5"/>
      <c r="F73" s="6"/>
      <c r="G73" s="7"/>
      <c r="H73" s="7"/>
      <c r="I73" s="5" t="s">
        <v>2580</v>
      </c>
      <c r="J73" s="5" t="s">
        <v>821</v>
      </c>
      <c r="K73" s="5" t="s">
        <v>574</v>
      </c>
      <c r="L73" s="8" t="s">
        <v>1091</v>
      </c>
      <c r="M73" s="8"/>
      <c r="N73" s="5" t="s">
        <v>4771</v>
      </c>
      <c r="O73" s="8" t="s">
        <v>7411</v>
      </c>
      <c r="P73" s="8"/>
      <c r="Q73" s="8" t="s">
        <v>7415</v>
      </c>
      <c r="R73" s="48"/>
      <c r="S73" s="8" t="s">
        <v>7427</v>
      </c>
      <c r="T73" s="8" t="s">
        <v>1256</v>
      </c>
      <c r="U73" s="5" t="s">
        <v>6386</v>
      </c>
      <c r="V73" s="8"/>
      <c r="W73" s="48"/>
      <c r="X73" s="8" t="s">
        <v>7405</v>
      </c>
      <c r="Y73" s="8" t="s">
        <v>7406</v>
      </c>
      <c r="Z73" s="48"/>
      <c r="AA73" s="48"/>
      <c r="AB73" s="48"/>
    </row>
    <row r="74" spans="1:28" s="49" customFormat="1" ht="18" hidden="1" x14ac:dyDescent="0.4">
      <c r="A74" s="4">
        <v>72</v>
      </c>
      <c r="B74" s="5" t="s">
        <v>280</v>
      </c>
      <c r="C74" s="5" t="s">
        <v>335</v>
      </c>
      <c r="D74" s="5" t="s">
        <v>2579</v>
      </c>
      <c r="E74" s="5"/>
      <c r="F74" s="6"/>
      <c r="G74" s="7"/>
      <c r="H74" s="7"/>
      <c r="I74" s="5" t="s">
        <v>2580</v>
      </c>
      <c r="J74" s="5" t="s">
        <v>821</v>
      </c>
      <c r="K74" s="5" t="s">
        <v>574</v>
      </c>
      <c r="L74" s="8" t="s">
        <v>1091</v>
      </c>
      <c r="M74" s="8"/>
      <c r="N74" s="5" t="s">
        <v>4772</v>
      </c>
      <c r="O74" s="8" t="s">
        <v>4214</v>
      </c>
      <c r="P74" s="8"/>
      <c r="Q74" s="8" t="s">
        <v>7415</v>
      </c>
      <c r="R74" s="48"/>
      <c r="S74" s="8" t="s">
        <v>7435</v>
      </c>
      <c r="T74" s="8" t="s">
        <v>1256</v>
      </c>
      <c r="U74" s="5" t="s">
        <v>6387</v>
      </c>
      <c r="V74" s="8"/>
      <c r="W74" s="48"/>
      <c r="X74" s="8" t="s">
        <v>7405</v>
      </c>
      <c r="Y74" s="8" t="s">
        <v>7406</v>
      </c>
      <c r="Z74" s="48"/>
      <c r="AA74" s="48"/>
      <c r="AB74" s="48"/>
    </row>
    <row r="75" spans="1:28" s="49" customFormat="1" ht="18" hidden="1" x14ac:dyDescent="0.4">
      <c r="A75" s="4">
        <v>73</v>
      </c>
      <c r="B75" s="5" t="s">
        <v>280</v>
      </c>
      <c r="C75" s="5" t="s">
        <v>2581</v>
      </c>
      <c r="D75" s="5" t="s">
        <v>2582</v>
      </c>
      <c r="E75" s="5"/>
      <c r="F75" s="6"/>
      <c r="G75" s="7"/>
      <c r="H75" s="7"/>
      <c r="I75" s="5" t="s">
        <v>2485</v>
      </c>
      <c r="J75" s="5" t="s">
        <v>2464</v>
      </c>
      <c r="K75" s="5" t="s">
        <v>574</v>
      </c>
      <c r="L75" s="8" t="s">
        <v>1091</v>
      </c>
      <c r="M75" s="8"/>
      <c r="N75" s="5" t="s">
        <v>4751</v>
      </c>
      <c r="O75" s="8" t="s">
        <v>4213</v>
      </c>
      <c r="P75" s="8"/>
      <c r="Q75" s="8" t="s">
        <v>7415</v>
      </c>
      <c r="R75" s="48"/>
      <c r="S75" s="8" t="s">
        <v>7434</v>
      </c>
      <c r="T75" s="8" t="s">
        <v>1256</v>
      </c>
      <c r="U75" s="5" t="s">
        <v>6388</v>
      </c>
      <c r="V75" s="8"/>
      <c r="W75" s="48"/>
      <c r="X75" s="8" t="s">
        <v>7405</v>
      </c>
      <c r="Y75" s="8" t="s">
        <v>7406</v>
      </c>
      <c r="Z75" s="48"/>
      <c r="AA75" s="48"/>
      <c r="AB75" s="48"/>
    </row>
    <row r="76" spans="1:28" s="49" customFormat="1" ht="18" hidden="1" x14ac:dyDescent="0.4">
      <c r="A76" s="4">
        <v>74</v>
      </c>
      <c r="B76" s="5" t="s">
        <v>280</v>
      </c>
      <c r="C76" s="5" t="s">
        <v>2581</v>
      </c>
      <c r="D76" s="5" t="s">
        <v>2582</v>
      </c>
      <c r="E76" s="5"/>
      <c r="F76" s="6"/>
      <c r="G76" s="7"/>
      <c r="H76" s="7"/>
      <c r="I76" s="5" t="s">
        <v>2485</v>
      </c>
      <c r="J76" s="5" t="s">
        <v>2464</v>
      </c>
      <c r="K76" s="5" t="s">
        <v>574</v>
      </c>
      <c r="L76" s="8" t="s">
        <v>1091</v>
      </c>
      <c r="M76" s="8"/>
      <c r="N76" s="5" t="s">
        <v>4773</v>
      </c>
      <c r="O76" s="8" t="s">
        <v>4214</v>
      </c>
      <c r="P76" s="8"/>
      <c r="Q76" s="8" t="s">
        <v>7415</v>
      </c>
      <c r="R76" s="48"/>
      <c r="S76" s="8" t="s">
        <v>7427</v>
      </c>
      <c r="T76" s="8" t="s">
        <v>1256</v>
      </c>
      <c r="U76" s="5" t="s">
        <v>6389</v>
      </c>
      <c r="V76" s="8"/>
      <c r="W76" s="48"/>
      <c r="X76" s="8" t="s">
        <v>7405</v>
      </c>
      <c r="Y76" s="8" t="s">
        <v>7406</v>
      </c>
      <c r="Z76" s="48"/>
      <c r="AA76" s="48"/>
      <c r="AB76" s="48"/>
    </row>
    <row r="77" spans="1:28" s="49" customFormat="1" ht="18" hidden="1" x14ac:dyDescent="0.4">
      <c r="A77" s="4">
        <v>75</v>
      </c>
      <c r="B77" s="5" t="s">
        <v>280</v>
      </c>
      <c r="C77" s="5" t="s">
        <v>551</v>
      </c>
      <c r="D77" s="5" t="s">
        <v>66</v>
      </c>
      <c r="E77" s="5"/>
      <c r="F77" s="6"/>
      <c r="G77" s="7"/>
      <c r="H77" s="5">
        <v>6</v>
      </c>
      <c r="I77" s="5" t="s">
        <v>2526</v>
      </c>
      <c r="J77" s="5" t="s">
        <v>815</v>
      </c>
      <c r="K77" s="5" t="s">
        <v>574</v>
      </c>
      <c r="L77" s="8" t="s">
        <v>1091</v>
      </c>
      <c r="M77" s="8"/>
      <c r="N77" s="5" t="s">
        <v>4774</v>
      </c>
      <c r="O77" s="8" t="s">
        <v>4213</v>
      </c>
      <c r="P77" s="8"/>
      <c r="Q77" s="8" t="s">
        <v>7415</v>
      </c>
      <c r="R77" s="48"/>
      <c r="S77" s="8" t="s">
        <v>7427</v>
      </c>
      <c r="T77" s="8" t="s">
        <v>1256</v>
      </c>
      <c r="U77" s="5" t="s">
        <v>6390</v>
      </c>
      <c r="V77" s="8"/>
      <c r="W77" s="48"/>
      <c r="X77" s="8" t="s">
        <v>7405</v>
      </c>
      <c r="Y77" s="8" t="s">
        <v>7406</v>
      </c>
      <c r="Z77" s="48"/>
      <c r="AA77" s="48"/>
      <c r="AB77" s="48"/>
    </row>
    <row r="78" spans="1:28" s="49" customFormat="1" ht="18" hidden="1" x14ac:dyDescent="0.4">
      <c r="A78" s="4">
        <v>76</v>
      </c>
      <c r="B78" s="5" t="s">
        <v>280</v>
      </c>
      <c r="C78" s="5" t="s">
        <v>293</v>
      </c>
      <c r="D78" s="5" t="s">
        <v>2583</v>
      </c>
      <c r="E78" s="5"/>
      <c r="F78" s="6"/>
      <c r="G78" s="7"/>
      <c r="H78" s="7"/>
      <c r="I78" s="5" t="s">
        <v>2575</v>
      </c>
      <c r="J78" s="5" t="s">
        <v>812</v>
      </c>
      <c r="K78" s="5" t="s">
        <v>574</v>
      </c>
      <c r="L78" s="8" t="s">
        <v>1091</v>
      </c>
      <c r="M78" s="8"/>
      <c r="N78" s="5" t="s">
        <v>4775</v>
      </c>
      <c r="O78" s="8" t="s">
        <v>4216</v>
      </c>
      <c r="P78" s="8"/>
      <c r="Q78" s="8" t="s">
        <v>7415</v>
      </c>
      <c r="R78" s="48"/>
      <c r="S78" s="8" t="s">
        <v>7434</v>
      </c>
      <c r="T78" s="8" t="s">
        <v>1256</v>
      </c>
      <c r="U78" s="5" t="s">
        <v>6391</v>
      </c>
      <c r="V78" s="8"/>
      <c r="W78" s="48"/>
      <c r="X78" s="8" t="s">
        <v>7405</v>
      </c>
      <c r="Y78" s="8" t="s">
        <v>7406</v>
      </c>
      <c r="Z78" s="48"/>
      <c r="AA78" s="48"/>
      <c r="AB78" s="48"/>
    </row>
    <row r="79" spans="1:28" s="49" customFormat="1" ht="18" hidden="1" x14ac:dyDescent="0.4">
      <c r="A79" s="4">
        <v>77</v>
      </c>
      <c r="B79" s="5" t="s">
        <v>280</v>
      </c>
      <c r="C79" s="5" t="s">
        <v>2584</v>
      </c>
      <c r="D79" s="5" t="s">
        <v>2463</v>
      </c>
      <c r="E79" s="5"/>
      <c r="F79" s="6"/>
      <c r="G79" s="7"/>
      <c r="H79" s="7"/>
      <c r="I79" s="5" t="s">
        <v>2485</v>
      </c>
      <c r="J79" s="5" t="s">
        <v>2464</v>
      </c>
      <c r="K79" s="5" t="s">
        <v>574</v>
      </c>
      <c r="L79" s="8" t="s">
        <v>1091</v>
      </c>
      <c r="M79" s="8"/>
      <c r="N79" s="5" t="s">
        <v>4776</v>
      </c>
      <c r="O79" s="8" t="s">
        <v>4213</v>
      </c>
      <c r="P79" s="8"/>
      <c r="Q79" s="8" t="s">
        <v>7415</v>
      </c>
      <c r="R79" s="48"/>
      <c r="S79" s="8" t="s">
        <v>7427</v>
      </c>
      <c r="T79" s="8" t="s">
        <v>1256</v>
      </c>
      <c r="U79" s="5" t="s">
        <v>6392</v>
      </c>
      <c r="V79" s="8"/>
      <c r="W79" s="48"/>
      <c r="X79" s="8" t="s">
        <v>7405</v>
      </c>
      <c r="Y79" s="8" t="s">
        <v>7406</v>
      </c>
      <c r="Z79" s="48"/>
      <c r="AA79" s="48"/>
      <c r="AB79" s="48"/>
    </row>
    <row r="80" spans="1:28" s="49" customFormat="1" ht="18" hidden="1" x14ac:dyDescent="0.4">
      <c r="A80" s="4">
        <v>78</v>
      </c>
      <c r="B80" s="5" t="s">
        <v>280</v>
      </c>
      <c r="C80" s="5" t="s">
        <v>2585</v>
      </c>
      <c r="D80" s="5" t="s">
        <v>2586</v>
      </c>
      <c r="E80" s="5"/>
      <c r="F80" s="6"/>
      <c r="G80" s="7"/>
      <c r="H80" s="5">
        <v>6</v>
      </c>
      <c r="I80" s="5" t="s">
        <v>1638</v>
      </c>
      <c r="J80" s="5" t="s">
        <v>819</v>
      </c>
      <c r="K80" s="5" t="s">
        <v>574</v>
      </c>
      <c r="L80" s="8" t="s">
        <v>1091</v>
      </c>
      <c r="M80" s="8"/>
      <c r="N80" s="5" t="s">
        <v>4777</v>
      </c>
      <c r="O80" s="8" t="s">
        <v>4216</v>
      </c>
      <c r="P80" s="8"/>
      <c r="Q80" s="8" t="s">
        <v>7415</v>
      </c>
      <c r="R80" s="48"/>
      <c r="S80" s="8" t="s">
        <v>7427</v>
      </c>
      <c r="T80" s="8" t="s">
        <v>1256</v>
      </c>
      <c r="U80" s="5" t="s">
        <v>6393</v>
      </c>
      <c r="V80" s="8"/>
      <c r="W80" s="48"/>
      <c r="X80" s="8" t="s">
        <v>7405</v>
      </c>
      <c r="Y80" s="8" t="s">
        <v>7406</v>
      </c>
      <c r="Z80" s="48"/>
      <c r="AA80" s="48"/>
      <c r="AB80" s="48"/>
    </row>
    <row r="81" spans="1:28" s="49" customFormat="1" ht="18" hidden="1" x14ac:dyDescent="0.4">
      <c r="A81" s="4">
        <v>79</v>
      </c>
      <c r="B81" s="5" t="s">
        <v>280</v>
      </c>
      <c r="C81" s="5" t="s">
        <v>157</v>
      </c>
      <c r="D81" s="5" t="s">
        <v>2587</v>
      </c>
      <c r="E81" s="5"/>
      <c r="F81" s="6"/>
      <c r="G81" s="7"/>
      <c r="H81" s="5">
        <v>16</v>
      </c>
      <c r="I81" s="5" t="s">
        <v>2526</v>
      </c>
      <c r="J81" s="5" t="s">
        <v>815</v>
      </c>
      <c r="K81" s="5" t="s">
        <v>574</v>
      </c>
      <c r="L81" s="8" t="s">
        <v>1091</v>
      </c>
      <c r="M81" s="8"/>
      <c r="N81" s="5" t="s">
        <v>4778</v>
      </c>
      <c r="O81" s="8" t="s">
        <v>4213</v>
      </c>
      <c r="P81" s="8"/>
      <c r="Q81" s="8" t="s">
        <v>7415</v>
      </c>
      <c r="R81" s="48"/>
      <c r="S81" s="8" t="s">
        <v>7427</v>
      </c>
      <c r="T81" s="8" t="s">
        <v>1256</v>
      </c>
      <c r="U81" s="5" t="s">
        <v>6394</v>
      </c>
      <c r="V81" s="8"/>
      <c r="W81" s="48"/>
      <c r="X81" s="8" t="s">
        <v>7405</v>
      </c>
      <c r="Y81" s="8" t="s">
        <v>7406</v>
      </c>
      <c r="Z81" s="48"/>
      <c r="AA81" s="48"/>
      <c r="AB81" s="48"/>
    </row>
    <row r="82" spans="1:28" s="49" customFormat="1" ht="18" hidden="1" x14ac:dyDescent="0.4">
      <c r="A82" s="4">
        <v>80</v>
      </c>
      <c r="B82" s="5" t="s">
        <v>280</v>
      </c>
      <c r="C82" s="5" t="s">
        <v>350</v>
      </c>
      <c r="D82" s="5" t="s">
        <v>2588</v>
      </c>
      <c r="E82" s="5"/>
      <c r="F82" s="6"/>
      <c r="G82" s="5">
        <v>50</v>
      </c>
      <c r="H82" s="5">
        <v>8</v>
      </c>
      <c r="I82" s="5" t="s">
        <v>2589</v>
      </c>
      <c r="J82" s="5" t="s">
        <v>812</v>
      </c>
      <c r="K82" s="5" t="s">
        <v>574</v>
      </c>
      <c r="L82" s="8" t="s">
        <v>1091</v>
      </c>
      <c r="M82" s="8"/>
      <c r="N82" s="5" t="s">
        <v>4779</v>
      </c>
      <c r="O82" s="8" t="s">
        <v>4213</v>
      </c>
      <c r="P82" s="8"/>
      <c r="Q82" s="8" t="s">
        <v>7415</v>
      </c>
      <c r="R82" s="48"/>
      <c r="S82" s="8" t="s">
        <v>7427</v>
      </c>
      <c r="T82" s="8" t="s">
        <v>1256</v>
      </c>
      <c r="U82" s="5" t="s">
        <v>6395</v>
      </c>
      <c r="V82" s="8"/>
      <c r="W82" s="48"/>
      <c r="X82" s="8" t="s">
        <v>7405</v>
      </c>
      <c r="Y82" s="8" t="s">
        <v>7406</v>
      </c>
      <c r="Z82" s="48"/>
      <c r="AA82" s="48"/>
      <c r="AB82" s="48"/>
    </row>
    <row r="83" spans="1:28" s="49" customFormat="1" ht="18" hidden="1" x14ac:dyDescent="0.4">
      <c r="A83" s="4">
        <v>81</v>
      </c>
      <c r="B83" s="5" t="s">
        <v>280</v>
      </c>
      <c r="C83" s="5" t="s">
        <v>470</v>
      </c>
      <c r="D83" s="5" t="s">
        <v>511</v>
      </c>
      <c r="E83" s="5"/>
      <c r="F83" s="6"/>
      <c r="G83" s="7"/>
      <c r="H83" s="5">
        <v>13</v>
      </c>
      <c r="I83" s="5" t="s">
        <v>2528</v>
      </c>
      <c r="J83" s="5" t="s">
        <v>815</v>
      </c>
      <c r="K83" s="5" t="s">
        <v>574</v>
      </c>
      <c r="L83" s="8" t="s">
        <v>1091</v>
      </c>
      <c r="M83" s="8"/>
      <c r="N83" s="5" t="s">
        <v>4780</v>
      </c>
      <c r="O83" s="8" t="s">
        <v>4215</v>
      </c>
      <c r="P83" s="8"/>
      <c r="Q83" s="8" t="s">
        <v>7415</v>
      </c>
      <c r="R83" s="48"/>
      <c r="S83" s="8" t="s">
        <v>7427</v>
      </c>
      <c r="T83" s="8" t="s">
        <v>1256</v>
      </c>
      <c r="U83" s="5" t="s">
        <v>6396</v>
      </c>
      <c r="V83" s="8"/>
      <c r="W83" s="48"/>
      <c r="X83" s="8" t="s">
        <v>7405</v>
      </c>
      <c r="Y83" s="8" t="s">
        <v>7406</v>
      </c>
      <c r="Z83" s="48"/>
      <c r="AA83" s="48"/>
      <c r="AB83" s="48"/>
    </row>
    <row r="84" spans="1:28" s="49" customFormat="1" ht="18" hidden="1" x14ac:dyDescent="0.4">
      <c r="A84" s="4">
        <v>82</v>
      </c>
      <c r="B84" s="5" t="s">
        <v>280</v>
      </c>
      <c r="C84" s="5" t="s">
        <v>461</v>
      </c>
      <c r="D84" s="5" t="s">
        <v>2590</v>
      </c>
      <c r="E84" s="5"/>
      <c r="F84" s="6"/>
      <c r="G84" s="7"/>
      <c r="H84" s="5">
        <v>2</v>
      </c>
      <c r="I84" s="5" t="s">
        <v>2591</v>
      </c>
      <c r="J84" s="5" t="s">
        <v>2464</v>
      </c>
      <c r="K84" s="5" t="s">
        <v>574</v>
      </c>
      <c r="L84" s="8" t="s">
        <v>1091</v>
      </c>
      <c r="M84" s="8"/>
      <c r="N84" s="5" t="s">
        <v>4781</v>
      </c>
      <c r="O84" s="8" t="s">
        <v>4213</v>
      </c>
      <c r="P84" s="8"/>
      <c r="Q84" s="8" t="s">
        <v>7415</v>
      </c>
      <c r="R84" s="48"/>
      <c r="S84" s="8" t="s">
        <v>7427</v>
      </c>
      <c r="T84" s="8" t="s">
        <v>1256</v>
      </c>
      <c r="U84" s="5" t="s">
        <v>6397</v>
      </c>
      <c r="V84" s="8"/>
      <c r="W84" s="48"/>
      <c r="X84" s="8" t="s">
        <v>7405</v>
      </c>
      <c r="Y84" s="8" t="s">
        <v>7406</v>
      </c>
      <c r="Z84" s="48"/>
      <c r="AA84" s="48"/>
      <c r="AB84" s="48"/>
    </row>
    <row r="85" spans="1:28" s="49" customFormat="1" ht="18" hidden="1" x14ac:dyDescent="0.4">
      <c r="A85" s="4">
        <v>83</v>
      </c>
      <c r="B85" s="5" t="s">
        <v>280</v>
      </c>
      <c r="C85" s="5" t="s">
        <v>469</v>
      </c>
      <c r="D85" s="5" t="s">
        <v>2592</v>
      </c>
      <c r="E85" s="5"/>
      <c r="F85" s="6"/>
      <c r="G85" s="7"/>
      <c r="H85" s="5">
        <v>3</v>
      </c>
      <c r="I85" s="5" t="s">
        <v>2551</v>
      </c>
      <c r="J85" s="5" t="s">
        <v>821</v>
      </c>
      <c r="K85" s="5" t="s">
        <v>574</v>
      </c>
      <c r="L85" s="8" t="s">
        <v>1091</v>
      </c>
      <c r="M85" s="8"/>
      <c r="N85" s="5" t="s">
        <v>4782</v>
      </c>
      <c r="O85" s="8" t="s">
        <v>4217</v>
      </c>
      <c r="P85" s="8"/>
      <c r="Q85" s="8" t="s">
        <v>7415</v>
      </c>
      <c r="R85" s="48"/>
      <c r="S85" s="8" t="s">
        <v>7427</v>
      </c>
      <c r="T85" s="8" t="s">
        <v>1256</v>
      </c>
      <c r="U85" s="5" t="s">
        <v>6398</v>
      </c>
      <c r="V85" s="8"/>
      <c r="W85" s="48"/>
      <c r="X85" s="8" t="s">
        <v>7405</v>
      </c>
      <c r="Y85" s="8" t="s">
        <v>7406</v>
      </c>
      <c r="Z85" s="48"/>
      <c r="AA85" s="48"/>
      <c r="AB85" s="48"/>
    </row>
    <row r="86" spans="1:28" s="49" customFormat="1" ht="18" hidden="1" x14ac:dyDescent="0.4">
      <c r="A86" s="4">
        <v>84</v>
      </c>
      <c r="B86" s="5" t="s">
        <v>295</v>
      </c>
      <c r="C86" s="5" t="s">
        <v>2593</v>
      </c>
      <c r="D86" s="5" t="s">
        <v>2594</v>
      </c>
      <c r="E86" s="5"/>
      <c r="F86" s="6"/>
      <c r="G86" s="7"/>
      <c r="H86" s="7"/>
      <c r="I86" s="5" t="s">
        <v>2471</v>
      </c>
      <c r="J86" s="5" t="s">
        <v>819</v>
      </c>
      <c r="K86" s="5" t="s">
        <v>574</v>
      </c>
      <c r="L86" s="8" t="s">
        <v>1091</v>
      </c>
      <c r="M86" s="8"/>
      <c r="N86" s="5" t="s">
        <v>4783</v>
      </c>
      <c r="O86" s="8" t="s">
        <v>4216</v>
      </c>
      <c r="P86" s="8"/>
      <c r="Q86" s="8" t="s">
        <v>7415</v>
      </c>
      <c r="R86" s="48"/>
      <c r="S86" s="8" t="s">
        <v>7427</v>
      </c>
      <c r="T86" s="8" t="s">
        <v>1256</v>
      </c>
      <c r="U86" s="5" t="s">
        <v>6399</v>
      </c>
      <c r="V86" s="8"/>
      <c r="W86" s="48"/>
      <c r="X86" s="8" t="s">
        <v>7405</v>
      </c>
      <c r="Y86" s="8" t="s">
        <v>7406</v>
      </c>
      <c r="Z86" s="48"/>
      <c r="AA86" s="48"/>
      <c r="AB86" s="48"/>
    </row>
    <row r="87" spans="1:28" s="49" customFormat="1" ht="18" hidden="1" x14ac:dyDescent="0.4">
      <c r="A87" s="4">
        <v>85</v>
      </c>
      <c r="B87" s="5" t="s">
        <v>280</v>
      </c>
      <c r="C87" s="5" t="s">
        <v>553</v>
      </c>
      <c r="D87" s="5" t="s">
        <v>2595</v>
      </c>
      <c r="E87" s="5"/>
      <c r="F87" s="6"/>
      <c r="G87" s="7"/>
      <c r="H87" s="5">
        <v>8</v>
      </c>
      <c r="I87" s="5" t="s">
        <v>2596</v>
      </c>
      <c r="J87" s="5" t="s">
        <v>812</v>
      </c>
      <c r="K87" s="5" t="s">
        <v>574</v>
      </c>
      <c r="L87" s="8" t="s">
        <v>1091</v>
      </c>
      <c r="M87" s="8"/>
      <c r="N87" s="5" t="s">
        <v>4784</v>
      </c>
      <c r="O87" s="8" t="s">
        <v>4215</v>
      </c>
      <c r="P87" s="8"/>
      <c r="Q87" s="8" t="s">
        <v>7415</v>
      </c>
      <c r="R87" s="48"/>
      <c r="S87" s="8" t="s">
        <v>7427</v>
      </c>
      <c r="T87" s="8" t="s">
        <v>1256</v>
      </c>
      <c r="U87" s="5" t="s">
        <v>6400</v>
      </c>
      <c r="V87" s="8"/>
      <c r="W87" s="48"/>
      <c r="X87" s="8" t="s">
        <v>7405</v>
      </c>
      <c r="Y87" s="8" t="s">
        <v>7406</v>
      </c>
      <c r="Z87" s="48"/>
      <c r="AA87" s="48"/>
      <c r="AB87" s="48"/>
    </row>
    <row r="88" spans="1:28" s="49" customFormat="1" ht="18" hidden="1" x14ac:dyDescent="0.4">
      <c r="A88" s="4">
        <v>86</v>
      </c>
      <c r="B88" s="5" t="s">
        <v>280</v>
      </c>
      <c r="C88" s="5" t="s">
        <v>2597</v>
      </c>
      <c r="D88" s="5" t="s">
        <v>2582</v>
      </c>
      <c r="E88" s="5"/>
      <c r="F88" s="6"/>
      <c r="G88" s="7"/>
      <c r="H88" s="7"/>
      <c r="I88" s="5" t="s">
        <v>2485</v>
      </c>
      <c r="J88" s="5" t="s">
        <v>2464</v>
      </c>
      <c r="K88" s="5" t="s">
        <v>574</v>
      </c>
      <c r="L88" s="8" t="s">
        <v>1091</v>
      </c>
      <c r="M88" s="8"/>
      <c r="N88" s="5" t="s">
        <v>4785</v>
      </c>
      <c r="O88" s="8" t="s">
        <v>7411</v>
      </c>
      <c r="P88" s="8"/>
      <c r="Q88" s="8" t="s">
        <v>7415</v>
      </c>
      <c r="R88" s="48"/>
      <c r="S88" s="8" t="s">
        <v>7427</v>
      </c>
      <c r="T88" s="8" t="s">
        <v>1256</v>
      </c>
      <c r="U88" s="5" t="s">
        <v>6401</v>
      </c>
      <c r="V88" s="8"/>
      <c r="W88" s="48"/>
      <c r="X88" s="8" t="s">
        <v>7405</v>
      </c>
      <c r="Y88" s="8" t="s">
        <v>7406</v>
      </c>
      <c r="Z88" s="48"/>
      <c r="AA88" s="48"/>
      <c r="AB88" s="48"/>
    </row>
    <row r="89" spans="1:28" s="49" customFormat="1" ht="18" hidden="1" x14ac:dyDescent="0.4">
      <c r="A89" s="4">
        <v>87</v>
      </c>
      <c r="B89" s="5" t="s">
        <v>280</v>
      </c>
      <c r="C89" s="5" t="s">
        <v>2597</v>
      </c>
      <c r="D89" s="5" t="s">
        <v>2582</v>
      </c>
      <c r="E89" s="5"/>
      <c r="F89" s="6"/>
      <c r="G89" s="7"/>
      <c r="H89" s="7"/>
      <c r="I89" s="5" t="s">
        <v>2485</v>
      </c>
      <c r="J89" s="5" t="s">
        <v>2464</v>
      </c>
      <c r="K89" s="5" t="s">
        <v>574</v>
      </c>
      <c r="L89" s="8" t="s">
        <v>1091</v>
      </c>
      <c r="M89" s="8"/>
      <c r="N89" s="5" t="s">
        <v>4786</v>
      </c>
      <c r="O89" s="8" t="s">
        <v>7411</v>
      </c>
      <c r="P89" s="8"/>
      <c r="Q89" s="8" t="s">
        <v>7415</v>
      </c>
      <c r="R89" s="48"/>
      <c r="S89" s="8" t="s">
        <v>7427</v>
      </c>
      <c r="T89" s="8" t="s">
        <v>1256</v>
      </c>
      <c r="U89" s="5" t="s">
        <v>6402</v>
      </c>
      <c r="V89" s="8"/>
      <c r="W89" s="48"/>
      <c r="X89" s="8" t="s">
        <v>7405</v>
      </c>
      <c r="Y89" s="8" t="s">
        <v>7406</v>
      </c>
      <c r="Z89" s="48"/>
      <c r="AA89" s="48"/>
      <c r="AB89" s="48"/>
    </row>
    <row r="90" spans="1:28" s="49" customFormat="1" ht="18" hidden="1" x14ac:dyDescent="0.4">
      <c r="A90" s="4">
        <v>88</v>
      </c>
      <c r="B90" s="5" t="s">
        <v>295</v>
      </c>
      <c r="C90" s="5" t="s">
        <v>2598</v>
      </c>
      <c r="D90" s="5" t="s">
        <v>2599</v>
      </c>
      <c r="E90" s="5"/>
      <c r="F90" s="6"/>
      <c r="G90" s="7"/>
      <c r="H90" s="7"/>
      <c r="I90" s="5" t="s">
        <v>820</v>
      </c>
      <c r="J90" s="5" t="s">
        <v>821</v>
      </c>
      <c r="K90" s="5" t="s">
        <v>574</v>
      </c>
      <c r="L90" s="8" t="s">
        <v>1091</v>
      </c>
      <c r="M90" s="8"/>
      <c r="N90" s="5" t="s">
        <v>4787</v>
      </c>
      <c r="O90" s="8" t="s">
        <v>4214</v>
      </c>
      <c r="P90" s="8"/>
      <c r="Q90" s="8" t="s">
        <v>7415</v>
      </c>
      <c r="R90" s="48"/>
      <c r="S90" s="8" t="s">
        <v>7435</v>
      </c>
      <c r="T90" s="8" t="s">
        <v>1256</v>
      </c>
      <c r="U90" s="5" t="s">
        <v>6403</v>
      </c>
      <c r="V90" s="8"/>
      <c r="W90" s="48"/>
      <c r="X90" s="8" t="s">
        <v>7405</v>
      </c>
      <c r="Y90" s="8" t="s">
        <v>7406</v>
      </c>
      <c r="Z90" s="48"/>
      <c r="AA90" s="48"/>
      <c r="AB90" s="48"/>
    </row>
    <row r="91" spans="1:28" s="49" customFormat="1" ht="18" hidden="1" x14ac:dyDescent="0.4">
      <c r="A91" s="4">
        <v>89</v>
      </c>
      <c r="B91" s="5" t="s">
        <v>280</v>
      </c>
      <c r="C91" s="5" t="s">
        <v>2600</v>
      </c>
      <c r="D91" s="5" t="s">
        <v>2601</v>
      </c>
      <c r="E91" s="5"/>
      <c r="F91" s="6"/>
      <c r="G91" s="5">
        <v>14</v>
      </c>
      <c r="H91" s="5">
        <v>5</v>
      </c>
      <c r="I91" s="5" t="s">
        <v>944</v>
      </c>
      <c r="J91" s="5" t="s">
        <v>2464</v>
      </c>
      <c r="K91" s="5" t="s">
        <v>574</v>
      </c>
      <c r="L91" s="8" t="s">
        <v>1091</v>
      </c>
      <c r="M91" s="8"/>
      <c r="N91" s="5" t="s">
        <v>4788</v>
      </c>
      <c r="O91" s="8" t="s">
        <v>4216</v>
      </c>
      <c r="P91" s="8"/>
      <c r="Q91" s="8" t="s">
        <v>7415</v>
      </c>
      <c r="R91" s="48"/>
      <c r="S91" s="8" t="s">
        <v>7434</v>
      </c>
      <c r="T91" s="8" t="s">
        <v>1256</v>
      </c>
      <c r="U91" s="5" t="s">
        <v>6404</v>
      </c>
      <c r="V91" s="8"/>
      <c r="W91" s="48"/>
      <c r="X91" s="8" t="s">
        <v>7405</v>
      </c>
      <c r="Y91" s="8" t="s">
        <v>7406</v>
      </c>
      <c r="Z91" s="48"/>
      <c r="AA91" s="48"/>
      <c r="AB91" s="48"/>
    </row>
    <row r="92" spans="1:28" s="49" customFormat="1" ht="18" hidden="1" x14ac:dyDescent="0.4">
      <c r="A92" s="4">
        <v>90</v>
      </c>
      <c r="B92" s="5" t="s">
        <v>280</v>
      </c>
      <c r="C92" s="5" t="s">
        <v>2600</v>
      </c>
      <c r="D92" s="5" t="s">
        <v>2601</v>
      </c>
      <c r="E92" s="5"/>
      <c r="F92" s="6"/>
      <c r="G92" s="5">
        <v>14</v>
      </c>
      <c r="H92" s="5">
        <v>5</v>
      </c>
      <c r="I92" s="5" t="s">
        <v>944</v>
      </c>
      <c r="J92" s="5" t="s">
        <v>2464</v>
      </c>
      <c r="K92" s="5" t="s">
        <v>574</v>
      </c>
      <c r="L92" s="8" t="s">
        <v>1091</v>
      </c>
      <c r="M92" s="8"/>
      <c r="N92" s="5" t="s">
        <v>4789</v>
      </c>
      <c r="O92" s="8" t="s">
        <v>4214</v>
      </c>
      <c r="P92" s="8"/>
      <c r="Q92" s="8" t="s">
        <v>7415</v>
      </c>
      <c r="R92" s="48"/>
      <c r="S92" s="8" t="s">
        <v>7427</v>
      </c>
      <c r="T92" s="8" t="s">
        <v>1256</v>
      </c>
      <c r="U92" s="5" t="s">
        <v>6405</v>
      </c>
      <c r="V92" s="8"/>
      <c r="W92" s="48"/>
      <c r="X92" s="8" t="s">
        <v>7405</v>
      </c>
      <c r="Y92" s="8" t="s">
        <v>7406</v>
      </c>
      <c r="Z92" s="48"/>
      <c r="AA92" s="48"/>
      <c r="AB92" s="48"/>
    </row>
    <row r="93" spans="1:28" s="49" customFormat="1" ht="18" hidden="1" x14ac:dyDescent="0.4">
      <c r="A93" s="60">
        <v>91</v>
      </c>
      <c r="B93" s="11" t="s">
        <v>280</v>
      </c>
      <c r="C93" s="11" t="s">
        <v>3847</v>
      </c>
      <c r="D93" s="1" t="s">
        <v>3848</v>
      </c>
      <c r="E93" s="1"/>
      <c r="F93" s="12"/>
      <c r="G93" s="11">
        <v>55</v>
      </c>
      <c r="H93" s="11">
        <v>7</v>
      </c>
      <c r="I93" s="11" t="s">
        <v>681</v>
      </c>
      <c r="J93" s="11" t="s">
        <v>823</v>
      </c>
      <c r="K93" s="11" t="s">
        <v>574</v>
      </c>
      <c r="L93" s="11" t="s">
        <v>1091</v>
      </c>
      <c r="M93" s="11" t="s">
        <v>3849</v>
      </c>
      <c r="N93" s="11" t="s">
        <v>4697</v>
      </c>
      <c r="O93" s="1" t="s">
        <v>4215</v>
      </c>
      <c r="P93" s="11" t="s">
        <v>5574</v>
      </c>
      <c r="Q93" s="11" t="s">
        <v>7413</v>
      </c>
      <c r="R93" s="50"/>
      <c r="S93" s="1" t="s">
        <v>7427</v>
      </c>
      <c r="T93" s="11" t="s">
        <v>1256</v>
      </c>
      <c r="U93" s="11" t="s">
        <v>7233</v>
      </c>
      <c r="V93" s="11" t="s">
        <v>3769</v>
      </c>
      <c r="W93" s="50"/>
      <c r="X93" s="11" t="s">
        <v>7405</v>
      </c>
      <c r="Y93" s="1" t="s">
        <v>7407</v>
      </c>
      <c r="Z93" s="50"/>
      <c r="AA93" s="50"/>
      <c r="AB93" s="50"/>
    </row>
    <row r="94" spans="1:28" s="49" customFormat="1" ht="18" hidden="1" x14ac:dyDescent="0.4">
      <c r="A94" s="60">
        <v>92</v>
      </c>
      <c r="B94" s="11" t="s">
        <v>280</v>
      </c>
      <c r="C94" s="11" t="s">
        <v>3847</v>
      </c>
      <c r="D94" s="1" t="s">
        <v>3850</v>
      </c>
      <c r="E94" s="1"/>
      <c r="F94" s="12"/>
      <c r="G94" s="11">
        <v>55</v>
      </c>
      <c r="H94" s="11">
        <v>7</v>
      </c>
      <c r="I94" s="11" t="s">
        <v>681</v>
      </c>
      <c r="J94" s="11" t="s">
        <v>823</v>
      </c>
      <c r="K94" s="11" t="s">
        <v>574</v>
      </c>
      <c r="L94" s="11" t="s">
        <v>1091</v>
      </c>
      <c r="M94" s="11" t="s">
        <v>3849</v>
      </c>
      <c r="N94" s="11" t="s">
        <v>5575</v>
      </c>
      <c r="O94" s="1" t="s">
        <v>4215</v>
      </c>
      <c r="P94" s="11" t="s">
        <v>5576</v>
      </c>
      <c r="Q94" s="51" t="s">
        <v>7414</v>
      </c>
      <c r="R94" s="50"/>
      <c r="S94" s="1" t="s">
        <v>7427</v>
      </c>
      <c r="T94" s="1" t="s">
        <v>1256</v>
      </c>
      <c r="U94" s="11" t="s">
        <v>7234</v>
      </c>
      <c r="V94" s="11" t="s">
        <v>3769</v>
      </c>
      <c r="W94" s="50"/>
      <c r="X94" s="11" t="s">
        <v>7409</v>
      </c>
      <c r="Y94" s="1" t="s">
        <v>7407</v>
      </c>
      <c r="Z94" s="50"/>
      <c r="AA94" s="50"/>
      <c r="AB94" s="50"/>
    </row>
    <row r="95" spans="1:28" s="49" customFormat="1" ht="18" hidden="1" x14ac:dyDescent="0.4">
      <c r="A95" s="60">
        <v>93</v>
      </c>
      <c r="B95" s="11" t="s">
        <v>280</v>
      </c>
      <c r="C95" s="11" t="s">
        <v>3890</v>
      </c>
      <c r="D95" s="1" t="s">
        <v>3891</v>
      </c>
      <c r="E95" s="1"/>
      <c r="F95" s="12"/>
      <c r="G95" s="11">
        <v>15</v>
      </c>
      <c r="H95" s="11">
        <v>4</v>
      </c>
      <c r="I95" s="11" t="s">
        <v>1682</v>
      </c>
      <c r="J95" s="11" t="s">
        <v>813</v>
      </c>
      <c r="K95" s="11" t="s">
        <v>574</v>
      </c>
      <c r="L95" s="11" t="s">
        <v>1091</v>
      </c>
      <c r="M95" s="11" t="s">
        <v>3892</v>
      </c>
      <c r="N95" s="11" t="s">
        <v>5618</v>
      </c>
      <c r="O95" s="1" t="s">
        <v>4214</v>
      </c>
      <c r="P95" s="11" t="s">
        <v>5619</v>
      </c>
      <c r="Q95" s="51" t="s">
        <v>7414</v>
      </c>
      <c r="R95" s="50"/>
      <c r="S95" s="1" t="s">
        <v>7435</v>
      </c>
      <c r="T95" s="11" t="s">
        <v>1262</v>
      </c>
      <c r="U95" s="11" t="s">
        <v>7261</v>
      </c>
      <c r="V95" s="11" t="s">
        <v>3769</v>
      </c>
      <c r="W95" s="50"/>
      <c r="X95" s="11" t="s">
        <v>7409</v>
      </c>
      <c r="Y95" s="1" t="s">
        <v>7407</v>
      </c>
      <c r="Z95" s="50"/>
      <c r="AA95" s="50"/>
      <c r="AB95" s="50"/>
    </row>
    <row r="96" spans="1:28" s="49" customFormat="1" ht="18" hidden="1" x14ac:dyDescent="0.4">
      <c r="A96" s="60">
        <v>94</v>
      </c>
      <c r="B96" s="11" t="s">
        <v>295</v>
      </c>
      <c r="C96" s="11" t="s">
        <v>3893</v>
      </c>
      <c r="D96" s="1" t="s">
        <v>3894</v>
      </c>
      <c r="E96" s="1"/>
      <c r="F96" s="12"/>
      <c r="G96" s="11">
        <v>49</v>
      </c>
      <c r="H96" s="11">
        <v>5</v>
      </c>
      <c r="I96" s="11" t="s">
        <v>3895</v>
      </c>
      <c r="J96" s="11" t="s">
        <v>813</v>
      </c>
      <c r="K96" s="11" t="s">
        <v>574</v>
      </c>
      <c r="L96" s="11" t="s">
        <v>1091</v>
      </c>
      <c r="M96" s="11" t="s">
        <v>3896</v>
      </c>
      <c r="N96" s="11" t="s">
        <v>5620</v>
      </c>
      <c r="O96" s="1" t="s">
        <v>4216</v>
      </c>
      <c r="P96" s="11" t="s">
        <v>5622</v>
      </c>
      <c r="Q96" s="1" t="s">
        <v>7415</v>
      </c>
      <c r="R96" s="50"/>
      <c r="S96" s="1" t="s">
        <v>7434</v>
      </c>
      <c r="T96" s="11" t="s">
        <v>1256</v>
      </c>
      <c r="U96" s="11" t="s">
        <v>7262</v>
      </c>
      <c r="V96" s="11" t="s">
        <v>7263</v>
      </c>
      <c r="W96" s="50"/>
      <c r="X96" s="11" t="s">
        <v>7409</v>
      </c>
      <c r="Y96" s="1" t="s">
        <v>7407</v>
      </c>
      <c r="Z96" s="50"/>
      <c r="AA96" s="50"/>
      <c r="AB96" s="50"/>
    </row>
    <row r="97" spans="1:28" s="49" customFormat="1" ht="18" hidden="1" x14ac:dyDescent="0.4">
      <c r="A97" s="60">
        <v>95</v>
      </c>
      <c r="B97" s="11" t="s">
        <v>280</v>
      </c>
      <c r="C97" s="11" t="s">
        <v>3897</v>
      </c>
      <c r="D97" s="1" t="s">
        <v>197</v>
      </c>
      <c r="E97" s="1"/>
      <c r="F97" s="12"/>
      <c r="G97" s="11">
        <v>41</v>
      </c>
      <c r="H97" s="11">
        <v>19</v>
      </c>
      <c r="I97" s="11" t="s">
        <v>3898</v>
      </c>
      <c r="J97" s="11" t="s">
        <v>823</v>
      </c>
      <c r="K97" s="11" t="s">
        <v>574</v>
      </c>
      <c r="L97" s="11" t="s">
        <v>1091</v>
      </c>
      <c r="M97" s="11" t="s">
        <v>3769</v>
      </c>
      <c r="N97" s="11" t="s">
        <v>4246</v>
      </c>
      <c r="O97" s="1" t="s">
        <v>4215</v>
      </c>
      <c r="P97" s="11" t="s">
        <v>5623</v>
      </c>
      <c r="Q97" s="11" t="s">
        <v>7413</v>
      </c>
      <c r="R97" s="50"/>
      <c r="S97" s="1" t="s">
        <v>7427</v>
      </c>
      <c r="T97" s="1" t="s">
        <v>1256</v>
      </c>
      <c r="U97" s="11" t="s">
        <v>7264</v>
      </c>
      <c r="V97" s="11" t="s">
        <v>3769</v>
      </c>
      <c r="W97" s="50"/>
      <c r="X97" s="11" t="s">
        <v>7409</v>
      </c>
      <c r="Y97" s="1" t="s">
        <v>7407</v>
      </c>
      <c r="Z97" s="50"/>
      <c r="AA97" s="50"/>
      <c r="AB97" s="50"/>
    </row>
    <row r="98" spans="1:28" s="49" customFormat="1" ht="18" hidden="1" x14ac:dyDescent="0.4">
      <c r="A98" s="60">
        <v>96</v>
      </c>
      <c r="B98" s="11" t="s">
        <v>295</v>
      </c>
      <c r="C98" s="11" t="s">
        <v>3899</v>
      </c>
      <c r="D98" s="1" t="s">
        <v>3900</v>
      </c>
      <c r="E98" s="1"/>
      <c r="F98" s="12"/>
      <c r="G98" s="11">
        <v>23</v>
      </c>
      <c r="H98" s="11">
        <v>19</v>
      </c>
      <c r="I98" s="11" t="s">
        <v>3898</v>
      </c>
      <c r="J98" s="11" t="s">
        <v>823</v>
      </c>
      <c r="K98" s="11" t="s">
        <v>574</v>
      </c>
      <c r="L98" s="11" t="s">
        <v>1091</v>
      </c>
      <c r="M98" s="11" t="s">
        <v>3769</v>
      </c>
      <c r="N98" s="11" t="s">
        <v>5624</v>
      </c>
      <c r="O98" s="1" t="s">
        <v>4216</v>
      </c>
      <c r="P98" s="11" t="s">
        <v>5625</v>
      </c>
      <c r="Q98" s="11" t="s">
        <v>7413</v>
      </c>
      <c r="R98" s="50"/>
      <c r="S98" s="1" t="s">
        <v>7434</v>
      </c>
      <c r="T98" s="1" t="s">
        <v>1256</v>
      </c>
      <c r="U98" s="11" t="s">
        <v>7265</v>
      </c>
      <c r="V98" s="11" t="s">
        <v>3769</v>
      </c>
      <c r="W98" s="50"/>
      <c r="X98" s="11" t="s">
        <v>7409</v>
      </c>
      <c r="Y98" s="1" t="s">
        <v>7407</v>
      </c>
      <c r="Z98" s="50"/>
      <c r="AA98" s="50"/>
      <c r="AB98" s="50"/>
    </row>
    <row r="99" spans="1:28" s="49" customFormat="1" ht="18" hidden="1" x14ac:dyDescent="0.4">
      <c r="A99" s="60">
        <v>97</v>
      </c>
      <c r="B99" s="11" t="s">
        <v>295</v>
      </c>
      <c r="C99" s="11" t="s">
        <v>3901</v>
      </c>
      <c r="D99" s="1" t="s">
        <v>3902</v>
      </c>
      <c r="E99" s="1"/>
      <c r="F99" s="12"/>
      <c r="G99" s="11">
        <v>81</v>
      </c>
      <c r="H99" s="11">
        <v>5</v>
      </c>
      <c r="I99" s="11" t="s">
        <v>3903</v>
      </c>
      <c r="J99" s="11" t="s">
        <v>823</v>
      </c>
      <c r="K99" s="11" t="s">
        <v>574</v>
      </c>
      <c r="L99" s="11" t="s">
        <v>1091</v>
      </c>
      <c r="M99" s="11" t="s">
        <v>3904</v>
      </c>
      <c r="N99" s="11" t="s">
        <v>5626</v>
      </c>
      <c r="O99" s="1" t="s">
        <v>4216</v>
      </c>
      <c r="P99" s="11" t="s">
        <v>5627</v>
      </c>
      <c r="Q99" s="1" t="s">
        <v>7415</v>
      </c>
      <c r="R99" s="50"/>
      <c r="S99" s="1" t="s">
        <v>7427</v>
      </c>
      <c r="T99" s="1" t="s">
        <v>1256</v>
      </c>
      <c r="U99" s="11" t="s">
        <v>7266</v>
      </c>
      <c r="V99" s="11" t="s">
        <v>7267</v>
      </c>
      <c r="W99" s="50"/>
      <c r="X99" s="11" t="s">
        <v>7409</v>
      </c>
      <c r="Y99" s="1" t="s">
        <v>7407</v>
      </c>
      <c r="Z99" s="50"/>
      <c r="AA99" s="50"/>
      <c r="AB99" s="50"/>
    </row>
    <row r="100" spans="1:28" s="49" customFormat="1" ht="18" hidden="1" x14ac:dyDescent="0.4">
      <c r="A100" s="60">
        <v>98</v>
      </c>
      <c r="B100" s="11" t="s">
        <v>295</v>
      </c>
      <c r="C100" s="11" t="s">
        <v>3905</v>
      </c>
      <c r="D100" s="1" t="s">
        <v>3906</v>
      </c>
      <c r="E100" s="1"/>
      <c r="F100" s="12"/>
      <c r="G100" s="11" t="s">
        <v>3907</v>
      </c>
      <c r="H100" s="11">
        <v>5</v>
      </c>
      <c r="I100" s="11" t="s">
        <v>611</v>
      </c>
      <c r="J100" s="11" t="s">
        <v>611</v>
      </c>
      <c r="K100" s="11" t="s">
        <v>574</v>
      </c>
      <c r="L100" s="11" t="s">
        <v>1091</v>
      </c>
      <c r="M100" s="11" t="s">
        <v>3908</v>
      </c>
      <c r="N100" s="11" t="s">
        <v>5628</v>
      </c>
      <c r="O100" s="1" t="s">
        <v>4216</v>
      </c>
      <c r="P100" s="11" t="s">
        <v>5629</v>
      </c>
      <c r="Q100" s="11" t="s">
        <v>7413</v>
      </c>
      <c r="R100" s="50"/>
      <c r="S100" s="1" t="s">
        <v>7434</v>
      </c>
      <c r="T100" s="11" t="s">
        <v>7478</v>
      </c>
      <c r="U100" s="11" t="s">
        <v>7268</v>
      </c>
      <c r="V100" s="11" t="s">
        <v>3769</v>
      </c>
      <c r="W100" s="50"/>
      <c r="X100" s="11" t="s">
        <v>7409</v>
      </c>
      <c r="Y100" s="1" t="s">
        <v>7407</v>
      </c>
      <c r="Z100" s="50"/>
      <c r="AA100" s="50"/>
      <c r="AB100" s="50"/>
    </row>
    <row r="101" spans="1:28" s="49" customFormat="1" ht="18" hidden="1" x14ac:dyDescent="0.4">
      <c r="A101" s="60">
        <v>99</v>
      </c>
      <c r="B101" s="11" t="s">
        <v>280</v>
      </c>
      <c r="C101" s="11" t="s">
        <v>2025</v>
      </c>
      <c r="D101" s="1" t="s">
        <v>3850</v>
      </c>
      <c r="E101" s="1"/>
      <c r="F101" s="12"/>
      <c r="G101" s="11">
        <v>55</v>
      </c>
      <c r="H101" s="11">
        <v>7</v>
      </c>
      <c r="I101" s="11" t="s">
        <v>681</v>
      </c>
      <c r="J101" s="11" t="s">
        <v>823</v>
      </c>
      <c r="K101" s="11" t="s">
        <v>574</v>
      </c>
      <c r="L101" s="11" t="s">
        <v>1091</v>
      </c>
      <c r="M101" s="11" t="s">
        <v>3849</v>
      </c>
      <c r="N101" s="11" t="s">
        <v>4697</v>
      </c>
      <c r="O101" s="11" t="s">
        <v>4215</v>
      </c>
      <c r="P101" s="11" t="s">
        <v>5574</v>
      </c>
      <c r="Q101" s="11" t="s">
        <v>7413</v>
      </c>
      <c r="R101" s="50"/>
      <c r="S101" s="1" t="s">
        <v>7427</v>
      </c>
      <c r="T101" s="11" t="s">
        <v>1256</v>
      </c>
      <c r="U101" s="11" t="s">
        <v>7233</v>
      </c>
      <c r="V101" s="11"/>
      <c r="W101" s="50"/>
      <c r="X101" s="11" t="s">
        <v>7405</v>
      </c>
      <c r="Y101" s="1" t="s">
        <v>7407</v>
      </c>
      <c r="Z101" s="50"/>
      <c r="AA101" s="50"/>
      <c r="AB101" s="50"/>
    </row>
    <row r="102" spans="1:28" s="49" customFormat="1" ht="18" hidden="1" x14ac:dyDescent="0.4">
      <c r="A102" s="60">
        <v>100</v>
      </c>
      <c r="B102" s="11" t="s">
        <v>280</v>
      </c>
      <c r="C102" s="11" t="s">
        <v>3897</v>
      </c>
      <c r="D102" s="1" t="s">
        <v>197</v>
      </c>
      <c r="E102" s="1"/>
      <c r="F102" s="12"/>
      <c r="G102" s="11">
        <v>41</v>
      </c>
      <c r="H102" s="11">
        <v>19</v>
      </c>
      <c r="I102" s="11" t="s">
        <v>3898</v>
      </c>
      <c r="J102" s="11" t="s">
        <v>823</v>
      </c>
      <c r="K102" s="11" t="s">
        <v>574</v>
      </c>
      <c r="L102" s="11" t="s">
        <v>1091</v>
      </c>
      <c r="M102" s="11" t="s">
        <v>3769</v>
      </c>
      <c r="N102" s="11" t="s">
        <v>4246</v>
      </c>
      <c r="O102" s="11" t="s">
        <v>4215</v>
      </c>
      <c r="P102" s="11" t="s">
        <v>5623</v>
      </c>
      <c r="Q102" s="11" t="s">
        <v>7413</v>
      </c>
      <c r="R102" s="50"/>
      <c r="S102" s="1" t="s">
        <v>7427</v>
      </c>
      <c r="T102" s="1" t="s">
        <v>1256</v>
      </c>
      <c r="U102" s="11" t="s">
        <v>7291</v>
      </c>
      <c r="V102" s="11"/>
      <c r="W102" s="50"/>
      <c r="X102" s="11" t="s">
        <v>7409</v>
      </c>
      <c r="Y102" s="1" t="s">
        <v>7407</v>
      </c>
      <c r="Z102" s="50"/>
      <c r="AA102" s="50"/>
      <c r="AB102" s="50"/>
    </row>
    <row r="103" spans="1:28" s="49" customFormat="1" ht="18" hidden="1" x14ac:dyDescent="0.4">
      <c r="A103" s="60">
        <v>101</v>
      </c>
      <c r="B103" s="11" t="s">
        <v>3770</v>
      </c>
      <c r="C103" s="11" t="s">
        <v>3967</v>
      </c>
      <c r="D103" s="1"/>
      <c r="E103" s="1"/>
      <c r="F103" s="12"/>
      <c r="G103" s="11">
        <v>123</v>
      </c>
      <c r="H103" s="11">
        <v>1</v>
      </c>
      <c r="I103" s="11" t="s">
        <v>3968</v>
      </c>
      <c r="J103" s="11" t="s">
        <v>815</v>
      </c>
      <c r="K103" s="11" t="s">
        <v>574</v>
      </c>
      <c r="L103" s="11" t="s">
        <v>1091</v>
      </c>
      <c r="M103" s="11" t="s">
        <v>3969</v>
      </c>
      <c r="N103" s="11" t="s">
        <v>5673</v>
      </c>
      <c r="O103" s="11" t="s">
        <v>4216</v>
      </c>
      <c r="P103" s="11" t="s">
        <v>5674</v>
      </c>
      <c r="Q103" s="1" t="s">
        <v>7415</v>
      </c>
      <c r="R103" s="50"/>
      <c r="S103" s="1" t="s">
        <v>7434</v>
      </c>
      <c r="T103" s="11" t="s">
        <v>1262</v>
      </c>
      <c r="U103" s="11" t="s">
        <v>7297</v>
      </c>
      <c r="V103" s="11"/>
      <c r="W103" s="50"/>
      <c r="X103" s="11" t="s">
        <v>7409</v>
      </c>
      <c r="Y103" s="1" t="s">
        <v>7407</v>
      </c>
      <c r="Z103" s="50"/>
      <c r="AA103" s="50"/>
      <c r="AB103" s="50"/>
    </row>
    <row r="104" spans="1:28" s="49" customFormat="1" ht="18" hidden="1" x14ac:dyDescent="0.4">
      <c r="A104" s="60">
        <v>102</v>
      </c>
      <c r="B104" s="11" t="s">
        <v>295</v>
      </c>
      <c r="C104" s="11" t="s">
        <v>4040</v>
      </c>
      <c r="D104" s="1" t="s">
        <v>4041</v>
      </c>
      <c r="E104" s="1"/>
      <c r="F104" s="12"/>
      <c r="G104" s="11">
        <v>18</v>
      </c>
      <c r="H104" s="11">
        <v>4</v>
      </c>
      <c r="I104" s="11" t="s">
        <v>2559</v>
      </c>
      <c r="J104" s="11" t="s">
        <v>813</v>
      </c>
      <c r="K104" s="11" t="s">
        <v>574</v>
      </c>
      <c r="L104" s="11" t="s">
        <v>1091</v>
      </c>
      <c r="M104" s="11" t="s">
        <v>3769</v>
      </c>
      <c r="N104" s="11" t="s">
        <v>1238</v>
      </c>
      <c r="O104" s="11" t="s">
        <v>4216</v>
      </c>
      <c r="P104" s="11" t="s">
        <v>5733</v>
      </c>
      <c r="Q104" s="11" t="s">
        <v>7413</v>
      </c>
      <c r="R104" s="50"/>
      <c r="S104" s="1" t="s">
        <v>7434</v>
      </c>
      <c r="T104" s="1" t="s">
        <v>1256</v>
      </c>
      <c r="U104" s="11" t="s">
        <v>7331</v>
      </c>
      <c r="V104" s="11"/>
      <c r="W104" s="50"/>
      <c r="X104" s="11" t="s">
        <v>7409</v>
      </c>
      <c r="Y104" s="1" t="s">
        <v>7407</v>
      </c>
      <c r="Z104" s="50"/>
      <c r="AA104" s="50"/>
      <c r="AB104" s="50"/>
    </row>
    <row r="105" spans="1:28" s="49" customFormat="1" ht="18" x14ac:dyDescent="0.4">
      <c r="A105" s="62">
        <v>103</v>
      </c>
      <c r="B105" s="22" t="s">
        <v>280</v>
      </c>
      <c r="C105" s="53" t="s">
        <v>456</v>
      </c>
      <c r="D105" s="53" t="s">
        <v>144</v>
      </c>
      <c r="E105" s="53"/>
      <c r="F105" s="23">
        <v>3440900234921</v>
      </c>
      <c r="G105" s="53"/>
      <c r="H105" s="53"/>
      <c r="I105" s="22" t="s">
        <v>814</v>
      </c>
      <c r="J105" s="22" t="s">
        <v>815</v>
      </c>
      <c r="K105" s="24" t="s">
        <v>574</v>
      </c>
      <c r="L105" s="36" t="s">
        <v>1091</v>
      </c>
      <c r="M105" s="53"/>
      <c r="N105" s="25" t="s">
        <v>1146</v>
      </c>
      <c r="O105" s="44" t="s">
        <v>4216</v>
      </c>
      <c r="P105" s="53"/>
      <c r="Q105" s="25" t="s">
        <v>7417</v>
      </c>
      <c r="R105" s="26">
        <v>45</v>
      </c>
      <c r="S105" s="25" t="s">
        <v>7432</v>
      </c>
      <c r="T105" s="25" t="s">
        <v>1260</v>
      </c>
      <c r="U105" s="53"/>
      <c r="V105" s="53"/>
      <c r="W105" s="25" t="s">
        <v>1240</v>
      </c>
      <c r="X105" s="53"/>
      <c r="Y105" s="53" t="s">
        <v>1528</v>
      </c>
      <c r="Z105" s="25" t="s">
        <v>1387</v>
      </c>
      <c r="AA105" s="25" t="s">
        <v>1286</v>
      </c>
      <c r="AB105" s="27">
        <v>43773</v>
      </c>
    </row>
    <row r="106" spans="1:28" s="49" customFormat="1" ht="18" x14ac:dyDescent="0.4">
      <c r="A106" s="62">
        <v>104</v>
      </c>
      <c r="B106" s="22" t="s">
        <v>280</v>
      </c>
      <c r="C106" s="53" t="s">
        <v>457</v>
      </c>
      <c r="D106" s="53" t="s">
        <v>145</v>
      </c>
      <c r="E106" s="53"/>
      <c r="F106" s="23">
        <v>3440800636181</v>
      </c>
      <c r="G106" s="53"/>
      <c r="H106" s="53"/>
      <c r="I106" s="22" t="s">
        <v>816</v>
      </c>
      <c r="J106" s="22" t="s">
        <v>817</v>
      </c>
      <c r="K106" s="24" t="s">
        <v>574</v>
      </c>
      <c r="L106" s="36" t="s">
        <v>1091</v>
      </c>
      <c r="M106" s="53"/>
      <c r="N106" s="25" t="s">
        <v>7548</v>
      </c>
      <c r="O106" s="44" t="s">
        <v>4217</v>
      </c>
      <c r="P106" s="53"/>
      <c r="Q106" s="25" t="s">
        <v>7423</v>
      </c>
      <c r="R106" s="26">
        <v>20</v>
      </c>
      <c r="S106" s="25" t="s">
        <v>7448</v>
      </c>
      <c r="T106" s="25" t="s">
        <v>1255</v>
      </c>
      <c r="U106" s="53"/>
      <c r="V106" s="53"/>
      <c r="W106" s="25" t="s">
        <v>1240</v>
      </c>
      <c r="X106" s="53"/>
      <c r="Y106" s="53" t="s">
        <v>1528</v>
      </c>
      <c r="Z106" s="25" t="s">
        <v>1388</v>
      </c>
      <c r="AA106" s="25" t="s">
        <v>1281</v>
      </c>
      <c r="AB106" s="27">
        <v>43774</v>
      </c>
    </row>
    <row r="107" spans="1:28" s="49" customFormat="1" ht="18" x14ac:dyDescent="0.4">
      <c r="A107" s="62">
        <v>105</v>
      </c>
      <c r="B107" s="22" t="s">
        <v>280</v>
      </c>
      <c r="C107" s="53" t="s">
        <v>457</v>
      </c>
      <c r="D107" s="53" t="s">
        <v>145</v>
      </c>
      <c r="E107" s="53"/>
      <c r="F107" s="23">
        <v>3440800636181</v>
      </c>
      <c r="G107" s="53"/>
      <c r="H107" s="53"/>
      <c r="I107" s="22" t="s">
        <v>816</v>
      </c>
      <c r="J107" s="22" t="s">
        <v>817</v>
      </c>
      <c r="K107" s="24" t="s">
        <v>574</v>
      </c>
      <c r="L107" s="36" t="s">
        <v>1091</v>
      </c>
      <c r="M107" s="53"/>
      <c r="N107" s="25" t="s">
        <v>7549</v>
      </c>
      <c r="O107" s="44" t="s">
        <v>7481</v>
      </c>
      <c r="P107" s="53"/>
      <c r="Q107" s="25" t="s">
        <v>7423</v>
      </c>
      <c r="R107" s="26">
        <v>20</v>
      </c>
      <c r="S107" s="25" t="s">
        <v>7448</v>
      </c>
      <c r="T107" s="25" t="s">
        <v>1255</v>
      </c>
      <c r="U107" s="53"/>
      <c r="V107" s="53"/>
      <c r="W107" s="25" t="s">
        <v>1240</v>
      </c>
      <c r="X107" s="53"/>
      <c r="Y107" s="53" t="s">
        <v>1528</v>
      </c>
      <c r="Z107" s="25" t="s">
        <v>1388</v>
      </c>
      <c r="AA107" s="25" t="s">
        <v>1281</v>
      </c>
      <c r="AB107" s="27">
        <v>43774</v>
      </c>
    </row>
    <row r="108" spans="1:28" s="49" customFormat="1" ht="18" x14ac:dyDescent="0.4">
      <c r="A108" s="62">
        <v>106</v>
      </c>
      <c r="B108" s="22" t="s">
        <v>280</v>
      </c>
      <c r="C108" s="53" t="s">
        <v>458</v>
      </c>
      <c r="D108" s="53" t="s">
        <v>146</v>
      </c>
      <c r="E108" s="53"/>
      <c r="F108" s="23">
        <v>3361000186816</v>
      </c>
      <c r="G108" s="53"/>
      <c r="H108" s="53"/>
      <c r="I108" s="22" t="s">
        <v>818</v>
      </c>
      <c r="J108" s="22" t="s">
        <v>819</v>
      </c>
      <c r="K108" s="24" t="s">
        <v>574</v>
      </c>
      <c r="L108" s="36" t="s">
        <v>1091</v>
      </c>
      <c r="M108" s="53"/>
      <c r="N108" s="25" t="s">
        <v>1147</v>
      </c>
      <c r="O108" s="44" t="s">
        <v>4280</v>
      </c>
      <c r="P108" s="53"/>
      <c r="Q108" s="25" t="s">
        <v>7413</v>
      </c>
      <c r="R108" s="26">
        <v>23</v>
      </c>
      <c r="S108" s="25" t="s">
        <v>7429</v>
      </c>
      <c r="T108" s="25" t="s">
        <v>1257</v>
      </c>
      <c r="U108" s="53"/>
      <c r="V108" s="53"/>
      <c r="W108" s="25" t="s">
        <v>1243</v>
      </c>
      <c r="X108" s="53"/>
      <c r="Y108" s="53" t="s">
        <v>1528</v>
      </c>
      <c r="Z108" s="25" t="s">
        <v>1389</v>
      </c>
      <c r="AA108" s="25" t="s">
        <v>1275</v>
      </c>
      <c r="AB108" s="27">
        <v>43774</v>
      </c>
    </row>
    <row r="109" spans="1:28" s="49" customFormat="1" ht="18" x14ac:dyDescent="0.4">
      <c r="A109" s="62">
        <v>107</v>
      </c>
      <c r="B109" s="22" t="s">
        <v>280</v>
      </c>
      <c r="C109" s="53" t="s">
        <v>459</v>
      </c>
      <c r="D109" s="53" t="s">
        <v>147</v>
      </c>
      <c r="E109" s="53"/>
      <c r="F109" s="23">
        <v>3440400306884</v>
      </c>
      <c r="G109" s="53"/>
      <c r="H109" s="53"/>
      <c r="I109" s="22" t="s">
        <v>820</v>
      </c>
      <c r="J109" s="22" t="s">
        <v>821</v>
      </c>
      <c r="K109" s="24" t="s">
        <v>574</v>
      </c>
      <c r="L109" s="36" t="s">
        <v>1091</v>
      </c>
      <c r="M109" s="53"/>
      <c r="N109" s="25" t="s">
        <v>1148</v>
      </c>
      <c r="O109" s="44" t="s">
        <v>4216</v>
      </c>
      <c r="P109" s="53"/>
      <c r="Q109" s="25" t="s">
        <v>7413</v>
      </c>
      <c r="R109" s="26">
        <v>30</v>
      </c>
      <c r="S109" s="53" t="s">
        <v>7446</v>
      </c>
      <c r="T109" s="25" t="s">
        <v>1258</v>
      </c>
      <c r="U109" s="53"/>
      <c r="V109" s="53"/>
      <c r="W109" s="25" t="s">
        <v>1240</v>
      </c>
      <c r="X109" s="53"/>
      <c r="Y109" s="53" t="s">
        <v>1528</v>
      </c>
      <c r="Z109" s="25" t="s">
        <v>1390</v>
      </c>
      <c r="AA109" s="25" t="s">
        <v>1276</v>
      </c>
      <c r="AB109" s="27">
        <v>43778</v>
      </c>
    </row>
    <row r="110" spans="1:28" s="49" customFormat="1" ht="18" x14ac:dyDescent="0.4">
      <c r="A110" s="62">
        <v>108</v>
      </c>
      <c r="B110" s="22" t="s">
        <v>280</v>
      </c>
      <c r="C110" s="53" t="s">
        <v>460</v>
      </c>
      <c r="D110" s="53" t="s">
        <v>149</v>
      </c>
      <c r="E110" s="53"/>
      <c r="F110" s="23">
        <v>3450400590914</v>
      </c>
      <c r="G110" s="53"/>
      <c r="H110" s="53"/>
      <c r="I110" s="22" t="s">
        <v>644</v>
      </c>
      <c r="J110" s="22" t="s">
        <v>611</v>
      </c>
      <c r="K110" s="24" t="s">
        <v>574</v>
      </c>
      <c r="L110" s="36" t="s">
        <v>1091</v>
      </c>
      <c r="M110" s="53"/>
      <c r="N110" s="25" t="s">
        <v>7550</v>
      </c>
      <c r="O110" s="44" t="s">
        <v>4217</v>
      </c>
      <c r="P110" s="53"/>
      <c r="Q110" s="25" t="s">
        <v>7418</v>
      </c>
      <c r="R110" s="26">
        <v>30</v>
      </c>
      <c r="S110" s="25" t="s">
        <v>7432</v>
      </c>
      <c r="T110" s="25" t="s">
        <v>1260</v>
      </c>
      <c r="U110" s="53"/>
      <c r="V110" s="53"/>
      <c r="W110" s="25" t="s">
        <v>1240</v>
      </c>
      <c r="X110" s="53"/>
      <c r="Y110" s="53" t="s">
        <v>1528</v>
      </c>
      <c r="Z110" s="25" t="s">
        <v>1391</v>
      </c>
      <c r="AA110" s="25" t="s">
        <v>1275</v>
      </c>
      <c r="AB110" s="27">
        <v>43778</v>
      </c>
    </row>
    <row r="111" spans="1:28" s="49" customFormat="1" ht="18" x14ac:dyDescent="0.4">
      <c r="A111" s="62">
        <v>109</v>
      </c>
      <c r="B111" s="22" t="s">
        <v>280</v>
      </c>
      <c r="C111" s="53" t="s">
        <v>460</v>
      </c>
      <c r="D111" s="53" t="s">
        <v>149</v>
      </c>
      <c r="E111" s="53"/>
      <c r="F111" s="23">
        <v>3450400590914</v>
      </c>
      <c r="G111" s="53"/>
      <c r="H111" s="53"/>
      <c r="I111" s="22" t="s">
        <v>644</v>
      </c>
      <c r="J111" s="22" t="s">
        <v>611</v>
      </c>
      <c r="K111" s="24" t="s">
        <v>574</v>
      </c>
      <c r="L111" s="36" t="s">
        <v>1091</v>
      </c>
      <c r="M111" s="53"/>
      <c r="N111" s="25" t="s">
        <v>7551</v>
      </c>
      <c r="O111" s="44" t="s">
        <v>4214</v>
      </c>
      <c r="P111" s="53"/>
      <c r="Q111" s="25" t="s">
        <v>7418</v>
      </c>
      <c r="R111" s="26">
        <v>30</v>
      </c>
      <c r="S111" s="25" t="s">
        <v>7432</v>
      </c>
      <c r="T111" s="25" t="s">
        <v>1260</v>
      </c>
      <c r="U111" s="53"/>
      <c r="V111" s="53"/>
      <c r="W111" s="25" t="s">
        <v>1240</v>
      </c>
      <c r="X111" s="53"/>
      <c r="Y111" s="53" t="s">
        <v>1528</v>
      </c>
      <c r="Z111" s="25" t="s">
        <v>1391</v>
      </c>
      <c r="AA111" s="25" t="s">
        <v>1275</v>
      </c>
      <c r="AB111" s="27">
        <v>43778</v>
      </c>
    </row>
    <row r="112" spans="1:28" s="49" customFormat="1" ht="18" x14ac:dyDescent="0.4">
      <c r="A112" s="62">
        <v>110</v>
      </c>
      <c r="B112" s="22" t="s">
        <v>280</v>
      </c>
      <c r="C112" s="53" t="s">
        <v>461</v>
      </c>
      <c r="D112" s="53" t="s">
        <v>150</v>
      </c>
      <c r="E112" s="53"/>
      <c r="F112" s="23">
        <v>3409700277471</v>
      </c>
      <c r="G112" s="53"/>
      <c r="H112" s="53"/>
      <c r="I112" s="22" t="s">
        <v>777</v>
      </c>
      <c r="J112" s="22" t="s">
        <v>823</v>
      </c>
      <c r="K112" s="24" t="s">
        <v>574</v>
      </c>
      <c r="L112" s="36" t="s">
        <v>1091</v>
      </c>
      <c r="M112" s="53"/>
      <c r="N112" s="25" t="s">
        <v>5254</v>
      </c>
      <c r="O112" s="44" t="s">
        <v>4216</v>
      </c>
      <c r="P112" s="53"/>
      <c r="Q112" s="25" t="s">
        <v>7417</v>
      </c>
      <c r="R112" s="26">
        <v>50</v>
      </c>
      <c r="S112" s="25" t="s">
        <v>7439</v>
      </c>
      <c r="T112" s="25" t="s">
        <v>1258</v>
      </c>
      <c r="U112" s="53"/>
      <c r="V112" s="53"/>
      <c r="W112" s="25" t="s">
        <v>1240</v>
      </c>
      <c r="X112" s="53"/>
      <c r="Y112" s="53" t="s">
        <v>1528</v>
      </c>
      <c r="Z112" s="25" t="s">
        <v>1392</v>
      </c>
      <c r="AA112" s="25" t="s">
        <v>1278</v>
      </c>
      <c r="AB112" s="27">
        <v>43779</v>
      </c>
    </row>
    <row r="113" spans="1:28" s="49" customFormat="1" ht="18" x14ac:dyDescent="0.4">
      <c r="A113" s="62">
        <v>111</v>
      </c>
      <c r="B113" s="22" t="s">
        <v>280</v>
      </c>
      <c r="C113" s="53" t="s">
        <v>461</v>
      </c>
      <c r="D113" s="53" t="s">
        <v>150</v>
      </c>
      <c r="E113" s="53"/>
      <c r="F113" s="23">
        <v>3409700277471</v>
      </c>
      <c r="G113" s="53"/>
      <c r="H113" s="53"/>
      <c r="I113" s="22" t="s">
        <v>777</v>
      </c>
      <c r="J113" s="22" t="s">
        <v>823</v>
      </c>
      <c r="K113" s="24" t="s">
        <v>574</v>
      </c>
      <c r="L113" s="36" t="s">
        <v>1091</v>
      </c>
      <c r="M113" s="53"/>
      <c r="N113" s="25" t="s">
        <v>7552</v>
      </c>
      <c r="O113" s="44" t="s">
        <v>4216</v>
      </c>
      <c r="P113" s="53"/>
      <c r="Q113" s="25" t="s">
        <v>7417</v>
      </c>
      <c r="R113" s="26">
        <v>50</v>
      </c>
      <c r="S113" s="25" t="s">
        <v>7439</v>
      </c>
      <c r="T113" s="25" t="s">
        <v>1258</v>
      </c>
      <c r="U113" s="53"/>
      <c r="V113" s="53"/>
      <c r="W113" s="25" t="s">
        <v>1240</v>
      </c>
      <c r="X113" s="53"/>
      <c r="Y113" s="53" t="s">
        <v>1528</v>
      </c>
      <c r="Z113" s="25" t="s">
        <v>1392</v>
      </c>
      <c r="AA113" s="25" t="s">
        <v>1278</v>
      </c>
      <c r="AB113" s="27">
        <v>43779</v>
      </c>
    </row>
    <row r="114" spans="1:28" s="49" customFormat="1" ht="18" x14ac:dyDescent="0.4">
      <c r="A114" s="62">
        <v>112</v>
      </c>
      <c r="B114" s="22" t="s">
        <v>280</v>
      </c>
      <c r="C114" s="53" t="s">
        <v>369</v>
      </c>
      <c r="D114" s="53" t="s">
        <v>151</v>
      </c>
      <c r="E114" s="53"/>
      <c r="F114" s="23">
        <v>3440600970796</v>
      </c>
      <c r="G114" s="53"/>
      <c r="H114" s="53"/>
      <c r="I114" s="22" t="s">
        <v>825</v>
      </c>
      <c r="J114" s="22" t="s">
        <v>826</v>
      </c>
      <c r="K114" s="24" t="s">
        <v>574</v>
      </c>
      <c r="L114" s="36" t="s">
        <v>1091</v>
      </c>
      <c r="M114" s="53"/>
      <c r="N114" s="25" t="s">
        <v>7553</v>
      </c>
      <c r="O114" s="44" t="s">
        <v>4336</v>
      </c>
      <c r="P114" s="53"/>
      <c r="Q114" s="25" t="s">
        <v>7417</v>
      </c>
      <c r="R114" s="26">
        <v>20</v>
      </c>
      <c r="S114" s="25" t="s">
        <v>7436</v>
      </c>
      <c r="T114" s="25" t="s">
        <v>1260</v>
      </c>
      <c r="U114" s="53"/>
      <c r="V114" s="53"/>
      <c r="W114" s="25" t="s">
        <v>1240</v>
      </c>
      <c r="X114" s="53"/>
      <c r="Y114" s="53" t="s">
        <v>1528</v>
      </c>
      <c r="Z114" s="25" t="s">
        <v>1393</v>
      </c>
      <c r="AA114" s="25" t="s">
        <v>1278</v>
      </c>
      <c r="AB114" s="27">
        <v>43778</v>
      </c>
    </row>
    <row r="115" spans="1:28" s="49" customFormat="1" ht="18" x14ac:dyDescent="0.4">
      <c r="A115" s="62">
        <v>113</v>
      </c>
      <c r="B115" s="22" t="s">
        <v>280</v>
      </c>
      <c r="C115" s="53" t="s">
        <v>369</v>
      </c>
      <c r="D115" s="53" t="s">
        <v>151</v>
      </c>
      <c r="E115" s="53"/>
      <c r="F115" s="23">
        <v>3440600970796</v>
      </c>
      <c r="G115" s="53"/>
      <c r="H115" s="53"/>
      <c r="I115" s="22" t="s">
        <v>825</v>
      </c>
      <c r="J115" s="22" t="s">
        <v>826</v>
      </c>
      <c r="K115" s="24" t="s">
        <v>574</v>
      </c>
      <c r="L115" s="36" t="s">
        <v>1091</v>
      </c>
      <c r="M115" s="53"/>
      <c r="N115" s="25" t="s">
        <v>7554</v>
      </c>
      <c r="O115" s="44" t="s">
        <v>4336</v>
      </c>
      <c r="P115" s="53"/>
      <c r="Q115" s="25" t="s">
        <v>7417</v>
      </c>
      <c r="R115" s="26">
        <v>20</v>
      </c>
      <c r="S115" s="25" t="s">
        <v>7436</v>
      </c>
      <c r="T115" s="25" t="s">
        <v>1260</v>
      </c>
      <c r="U115" s="53"/>
      <c r="V115" s="53"/>
      <c r="W115" s="25" t="s">
        <v>1240</v>
      </c>
      <c r="X115" s="53"/>
      <c r="Y115" s="53" t="s">
        <v>1528</v>
      </c>
      <c r="Z115" s="25" t="s">
        <v>1393</v>
      </c>
      <c r="AA115" s="25" t="s">
        <v>1278</v>
      </c>
      <c r="AB115" s="27">
        <v>43778</v>
      </c>
    </row>
    <row r="116" spans="1:28" s="49" customFormat="1" ht="18" x14ac:dyDescent="0.4">
      <c r="A116" s="62">
        <v>114</v>
      </c>
      <c r="B116" s="22" t="s">
        <v>280</v>
      </c>
      <c r="C116" s="53" t="s">
        <v>369</v>
      </c>
      <c r="D116" s="53" t="s">
        <v>151</v>
      </c>
      <c r="E116" s="53"/>
      <c r="F116" s="23">
        <v>3440600970796</v>
      </c>
      <c r="G116" s="53"/>
      <c r="H116" s="53"/>
      <c r="I116" s="22" t="s">
        <v>825</v>
      </c>
      <c r="J116" s="22" t="s">
        <v>826</v>
      </c>
      <c r="K116" s="24" t="s">
        <v>574</v>
      </c>
      <c r="L116" s="36" t="s">
        <v>1091</v>
      </c>
      <c r="M116" s="53"/>
      <c r="N116" s="25" t="s">
        <v>7555</v>
      </c>
      <c r="O116" s="44" t="s">
        <v>4336</v>
      </c>
      <c r="P116" s="53"/>
      <c r="Q116" s="25" t="s">
        <v>7417</v>
      </c>
      <c r="R116" s="26">
        <v>20</v>
      </c>
      <c r="S116" s="25" t="s">
        <v>7436</v>
      </c>
      <c r="T116" s="25" t="s">
        <v>1260</v>
      </c>
      <c r="U116" s="53"/>
      <c r="V116" s="53"/>
      <c r="W116" s="25" t="s">
        <v>1240</v>
      </c>
      <c r="X116" s="53"/>
      <c r="Y116" s="53" t="s">
        <v>1528</v>
      </c>
      <c r="Z116" s="25" t="s">
        <v>1393</v>
      </c>
      <c r="AA116" s="25" t="s">
        <v>1278</v>
      </c>
      <c r="AB116" s="27">
        <v>43778</v>
      </c>
    </row>
    <row r="117" spans="1:28" s="49" customFormat="1" ht="18" x14ac:dyDescent="0.4">
      <c r="A117" s="62">
        <v>115</v>
      </c>
      <c r="B117" s="22" t="s">
        <v>280</v>
      </c>
      <c r="C117" s="53" t="s">
        <v>369</v>
      </c>
      <c r="D117" s="53" t="s">
        <v>151</v>
      </c>
      <c r="E117" s="53"/>
      <c r="F117" s="23">
        <v>3440600970796</v>
      </c>
      <c r="G117" s="53"/>
      <c r="H117" s="53"/>
      <c r="I117" s="22" t="s">
        <v>825</v>
      </c>
      <c r="J117" s="22" t="s">
        <v>826</v>
      </c>
      <c r="K117" s="24" t="s">
        <v>574</v>
      </c>
      <c r="L117" s="36" t="s">
        <v>1091</v>
      </c>
      <c r="M117" s="53"/>
      <c r="N117" s="25" t="s">
        <v>7556</v>
      </c>
      <c r="O117" s="44" t="s">
        <v>4336</v>
      </c>
      <c r="P117" s="53"/>
      <c r="Q117" s="25" t="s">
        <v>7417</v>
      </c>
      <c r="R117" s="26">
        <v>20</v>
      </c>
      <c r="S117" s="25" t="s">
        <v>7436</v>
      </c>
      <c r="T117" s="25" t="s">
        <v>1260</v>
      </c>
      <c r="U117" s="53"/>
      <c r="V117" s="53"/>
      <c r="W117" s="25" t="s">
        <v>1240</v>
      </c>
      <c r="X117" s="53"/>
      <c r="Y117" s="53" t="s">
        <v>1528</v>
      </c>
      <c r="Z117" s="25" t="s">
        <v>1393</v>
      </c>
      <c r="AA117" s="25" t="s">
        <v>1278</v>
      </c>
      <c r="AB117" s="27">
        <v>43778</v>
      </c>
    </row>
    <row r="118" spans="1:28" s="49" customFormat="1" ht="18" x14ac:dyDescent="0.4">
      <c r="A118" s="62">
        <v>116</v>
      </c>
      <c r="B118" s="22" t="s">
        <v>280</v>
      </c>
      <c r="C118" s="53" t="s">
        <v>369</v>
      </c>
      <c r="D118" s="53" t="s">
        <v>151</v>
      </c>
      <c r="E118" s="53"/>
      <c r="F118" s="23">
        <v>3440600970796</v>
      </c>
      <c r="G118" s="53"/>
      <c r="H118" s="53"/>
      <c r="I118" s="22" t="s">
        <v>825</v>
      </c>
      <c r="J118" s="22" t="s">
        <v>826</v>
      </c>
      <c r="K118" s="24" t="s">
        <v>574</v>
      </c>
      <c r="L118" s="36" t="s">
        <v>1091</v>
      </c>
      <c r="M118" s="53"/>
      <c r="N118" s="25" t="s">
        <v>7557</v>
      </c>
      <c r="O118" s="44" t="s">
        <v>4336</v>
      </c>
      <c r="P118" s="53"/>
      <c r="Q118" s="25" t="s">
        <v>7417</v>
      </c>
      <c r="R118" s="26">
        <v>20</v>
      </c>
      <c r="S118" s="25" t="s">
        <v>7436</v>
      </c>
      <c r="T118" s="25" t="s">
        <v>1260</v>
      </c>
      <c r="U118" s="53"/>
      <c r="V118" s="53"/>
      <c r="W118" s="25" t="s">
        <v>1240</v>
      </c>
      <c r="X118" s="53"/>
      <c r="Y118" s="53" t="s">
        <v>1528</v>
      </c>
      <c r="Z118" s="25" t="s">
        <v>1393</v>
      </c>
      <c r="AA118" s="25" t="s">
        <v>1278</v>
      </c>
      <c r="AB118" s="27">
        <v>43778</v>
      </c>
    </row>
    <row r="119" spans="1:28" s="49" customFormat="1" ht="18" x14ac:dyDescent="0.4">
      <c r="A119" s="62">
        <v>117</v>
      </c>
      <c r="B119" s="22" t="s">
        <v>280</v>
      </c>
      <c r="C119" s="53" t="s">
        <v>369</v>
      </c>
      <c r="D119" s="53" t="s">
        <v>151</v>
      </c>
      <c r="E119" s="53"/>
      <c r="F119" s="23">
        <v>3440600970796</v>
      </c>
      <c r="G119" s="53"/>
      <c r="H119" s="53"/>
      <c r="I119" s="22" t="s">
        <v>825</v>
      </c>
      <c r="J119" s="22" t="s">
        <v>826</v>
      </c>
      <c r="K119" s="24" t="s">
        <v>574</v>
      </c>
      <c r="L119" s="36" t="s">
        <v>1091</v>
      </c>
      <c r="M119" s="53"/>
      <c r="N119" s="25" t="s">
        <v>7558</v>
      </c>
      <c r="O119" s="44" t="s">
        <v>4336</v>
      </c>
      <c r="P119" s="53"/>
      <c r="Q119" s="25" t="s">
        <v>7417</v>
      </c>
      <c r="R119" s="26">
        <v>20</v>
      </c>
      <c r="S119" s="25" t="s">
        <v>7436</v>
      </c>
      <c r="T119" s="25" t="s">
        <v>1260</v>
      </c>
      <c r="U119" s="53"/>
      <c r="V119" s="53"/>
      <c r="W119" s="25" t="s">
        <v>1240</v>
      </c>
      <c r="X119" s="53"/>
      <c r="Y119" s="53" t="s">
        <v>1528</v>
      </c>
      <c r="Z119" s="25" t="s">
        <v>1393</v>
      </c>
      <c r="AA119" s="25" t="s">
        <v>1278</v>
      </c>
      <c r="AB119" s="27">
        <v>43778</v>
      </c>
    </row>
    <row r="120" spans="1:28" s="49" customFormat="1" ht="18" x14ac:dyDescent="0.4">
      <c r="A120" s="62">
        <v>118</v>
      </c>
      <c r="B120" s="22" t="s">
        <v>280</v>
      </c>
      <c r="C120" s="53" t="s">
        <v>369</v>
      </c>
      <c r="D120" s="53" t="s">
        <v>151</v>
      </c>
      <c r="E120" s="53"/>
      <c r="F120" s="23">
        <v>3440600970796</v>
      </c>
      <c r="G120" s="53"/>
      <c r="H120" s="53"/>
      <c r="I120" s="22" t="s">
        <v>825</v>
      </c>
      <c r="J120" s="22" t="s">
        <v>826</v>
      </c>
      <c r="K120" s="24" t="s">
        <v>574</v>
      </c>
      <c r="L120" s="36" t="s">
        <v>1091</v>
      </c>
      <c r="M120" s="53"/>
      <c r="N120" s="25" t="s">
        <v>7559</v>
      </c>
      <c r="O120" s="44" t="s">
        <v>4336</v>
      </c>
      <c r="P120" s="53"/>
      <c r="Q120" s="25" t="s">
        <v>7417</v>
      </c>
      <c r="R120" s="26">
        <v>20</v>
      </c>
      <c r="S120" s="25" t="s">
        <v>7436</v>
      </c>
      <c r="T120" s="25" t="s">
        <v>1260</v>
      </c>
      <c r="U120" s="53"/>
      <c r="V120" s="53"/>
      <c r="W120" s="25" t="s">
        <v>1240</v>
      </c>
      <c r="X120" s="53"/>
      <c r="Y120" s="53" t="s">
        <v>1528</v>
      </c>
      <c r="Z120" s="25" t="s">
        <v>1393</v>
      </c>
      <c r="AA120" s="25" t="s">
        <v>1278</v>
      </c>
      <c r="AB120" s="27">
        <v>43778</v>
      </c>
    </row>
    <row r="121" spans="1:28" s="49" customFormat="1" ht="18" x14ac:dyDescent="0.4">
      <c r="A121" s="62">
        <v>119</v>
      </c>
      <c r="B121" s="22" t="s">
        <v>280</v>
      </c>
      <c r="C121" s="53" t="s">
        <v>369</v>
      </c>
      <c r="D121" s="53" t="s">
        <v>151</v>
      </c>
      <c r="E121" s="53"/>
      <c r="F121" s="23">
        <v>3440600970796</v>
      </c>
      <c r="G121" s="53"/>
      <c r="H121" s="53"/>
      <c r="I121" s="22" t="s">
        <v>825</v>
      </c>
      <c r="J121" s="22" t="s">
        <v>826</v>
      </c>
      <c r="K121" s="24" t="s">
        <v>574</v>
      </c>
      <c r="L121" s="36" t="s">
        <v>1091</v>
      </c>
      <c r="M121" s="53"/>
      <c r="N121" s="25" t="s">
        <v>7560</v>
      </c>
      <c r="O121" s="44" t="s">
        <v>4336</v>
      </c>
      <c r="P121" s="53"/>
      <c r="Q121" s="25" t="s">
        <v>7417</v>
      </c>
      <c r="R121" s="26">
        <v>20</v>
      </c>
      <c r="S121" s="25" t="s">
        <v>7436</v>
      </c>
      <c r="T121" s="25" t="s">
        <v>1260</v>
      </c>
      <c r="U121" s="53"/>
      <c r="V121" s="53"/>
      <c r="W121" s="25" t="s">
        <v>1240</v>
      </c>
      <c r="X121" s="53"/>
      <c r="Y121" s="53" t="s">
        <v>1528</v>
      </c>
      <c r="Z121" s="25" t="s">
        <v>1393</v>
      </c>
      <c r="AA121" s="25" t="s">
        <v>1278</v>
      </c>
      <c r="AB121" s="27">
        <v>43778</v>
      </c>
    </row>
    <row r="122" spans="1:28" s="49" customFormat="1" ht="18" x14ac:dyDescent="0.4">
      <c r="A122" s="62">
        <v>120</v>
      </c>
      <c r="B122" s="22" t="s">
        <v>280</v>
      </c>
      <c r="C122" s="53" t="s">
        <v>369</v>
      </c>
      <c r="D122" s="53" t="s">
        <v>151</v>
      </c>
      <c r="E122" s="53"/>
      <c r="F122" s="23">
        <v>3440600970796</v>
      </c>
      <c r="G122" s="53"/>
      <c r="H122" s="53"/>
      <c r="I122" s="22" t="s">
        <v>825</v>
      </c>
      <c r="J122" s="22" t="s">
        <v>826</v>
      </c>
      <c r="K122" s="24" t="s">
        <v>574</v>
      </c>
      <c r="L122" s="36" t="s">
        <v>1091</v>
      </c>
      <c r="M122" s="53"/>
      <c r="N122" s="25" t="s">
        <v>7561</v>
      </c>
      <c r="O122" s="44" t="s">
        <v>4336</v>
      </c>
      <c r="P122" s="53"/>
      <c r="Q122" s="25" t="s">
        <v>7417</v>
      </c>
      <c r="R122" s="26">
        <v>20</v>
      </c>
      <c r="S122" s="25" t="s">
        <v>7436</v>
      </c>
      <c r="T122" s="25" t="s">
        <v>1260</v>
      </c>
      <c r="U122" s="53"/>
      <c r="V122" s="53"/>
      <c r="W122" s="25" t="s">
        <v>1240</v>
      </c>
      <c r="X122" s="53"/>
      <c r="Y122" s="53" t="s">
        <v>1528</v>
      </c>
      <c r="Z122" s="25" t="s">
        <v>1393</v>
      </c>
      <c r="AA122" s="25" t="s">
        <v>1278</v>
      </c>
      <c r="AB122" s="27">
        <v>43778</v>
      </c>
    </row>
    <row r="123" spans="1:28" s="49" customFormat="1" ht="18" x14ac:dyDescent="0.4">
      <c r="A123" s="62">
        <v>121</v>
      </c>
      <c r="B123" s="22" t="s">
        <v>280</v>
      </c>
      <c r="C123" s="53" t="s">
        <v>369</v>
      </c>
      <c r="D123" s="53" t="s">
        <v>151</v>
      </c>
      <c r="E123" s="53"/>
      <c r="F123" s="23">
        <v>3440600970796</v>
      </c>
      <c r="G123" s="53"/>
      <c r="H123" s="53"/>
      <c r="I123" s="22" t="s">
        <v>825</v>
      </c>
      <c r="J123" s="22" t="s">
        <v>826</v>
      </c>
      <c r="K123" s="24" t="s">
        <v>574</v>
      </c>
      <c r="L123" s="36" t="s">
        <v>1091</v>
      </c>
      <c r="M123" s="53"/>
      <c r="N123" s="25" t="s">
        <v>7562</v>
      </c>
      <c r="O123" s="44" t="s">
        <v>4216</v>
      </c>
      <c r="P123" s="53"/>
      <c r="Q123" s="25" t="s">
        <v>7417</v>
      </c>
      <c r="R123" s="26">
        <v>20</v>
      </c>
      <c r="S123" s="25" t="s">
        <v>7436</v>
      </c>
      <c r="T123" s="25" t="s">
        <v>1260</v>
      </c>
      <c r="U123" s="53"/>
      <c r="V123" s="53"/>
      <c r="W123" s="25" t="s">
        <v>1240</v>
      </c>
      <c r="X123" s="53"/>
      <c r="Y123" s="53" t="s">
        <v>1528</v>
      </c>
      <c r="Z123" s="25" t="s">
        <v>1393</v>
      </c>
      <c r="AA123" s="25" t="s">
        <v>1278</v>
      </c>
      <c r="AB123" s="27">
        <v>43778</v>
      </c>
    </row>
    <row r="124" spans="1:28" s="49" customFormat="1" ht="18" x14ac:dyDescent="0.4">
      <c r="A124" s="62">
        <v>122</v>
      </c>
      <c r="B124" s="22" t="s">
        <v>280</v>
      </c>
      <c r="C124" s="53" t="s">
        <v>369</v>
      </c>
      <c r="D124" s="53" t="s">
        <v>151</v>
      </c>
      <c r="E124" s="53"/>
      <c r="F124" s="23">
        <v>3440600970796</v>
      </c>
      <c r="G124" s="53"/>
      <c r="H124" s="53"/>
      <c r="I124" s="22" t="s">
        <v>825</v>
      </c>
      <c r="J124" s="22" t="s">
        <v>826</v>
      </c>
      <c r="K124" s="24" t="s">
        <v>574</v>
      </c>
      <c r="L124" s="36" t="s">
        <v>1091</v>
      </c>
      <c r="M124" s="53"/>
      <c r="N124" s="25" t="s">
        <v>7563</v>
      </c>
      <c r="O124" s="44" t="s">
        <v>4216</v>
      </c>
      <c r="P124" s="53"/>
      <c r="Q124" s="25" t="s">
        <v>7417</v>
      </c>
      <c r="R124" s="26">
        <v>20</v>
      </c>
      <c r="S124" s="25" t="s">
        <v>7436</v>
      </c>
      <c r="T124" s="25" t="s">
        <v>1260</v>
      </c>
      <c r="U124" s="53"/>
      <c r="V124" s="53"/>
      <c r="W124" s="25" t="s">
        <v>1240</v>
      </c>
      <c r="X124" s="53"/>
      <c r="Y124" s="53" t="s">
        <v>1528</v>
      </c>
      <c r="Z124" s="25" t="s">
        <v>1393</v>
      </c>
      <c r="AA124" s="25" t="s">
        <v>1278</v>
      </c>
      <c r="AB124" s="27">
        <v>43778</v>
      </c>
    </row>
    <row r="125" spans="1:28" s="49" customFormat="1" ht="18" x14ac:dyDescent="0.4">
      <c r="A125" s="62">
        <v>123</v>
      </c>
      <c r="B125" s="22" t="s">
        <v>280</v>
      </c>
      <c r="C125" s="53" t="s">
        <v>369</v>
      </c>
      <c r="D125" s="53" t="s">
        <v>151</v>
      </c>
      <c r="E125" s="53"/>
      <c r="F125" s="23">
        <v>3440600970796</v>
      </c>
      <c r="G125" s="53"/>
      <c r="H125" s="53"/>
      <c r="I125" s="22" t="s">
        <v>825</v>
      </c>
      <c r="J125" s="22" t="s">
        <v>826</v>
      </c>
      <c r="K125" s="24" t="s">
        <v>574</v>
      </c>
      <c r="L125" s="36" t="s">
        <v>1091</v>
      </c>
      <c r="M125" s="53"/>
      <c r="N125" s="25" t="s">
        <v>7564</v>
      </c>
      <c r="O125" s="44" t="s">
        <v>4216</v>
      </c>
      <c r="P125" s="53"/>
      <c r="Q125" s="25" t="s">
        <v>7417</v>
      </c>
      <c r="R125" s="26">
        <v>20</v>
      </c>
      <c r="S125" s="25" t="s">
        <v>7436</v>
      </c>
      <c r="T125" s="25" t="s">
        <v>1260</v>
      </c>
      <c r="U125" s="53"/>
      <c r="V125" s="53"/>
      <c r="W125" s="25" t="s">
        <v>1240</v>
      </c>
      <c r="X125" s="53"/>
      <c r="Y125" s="53" t="s">
        <v>1528</v>
      </c>
      <c r="Z125" s="25" t="s">
        <v>1393</v>
      </c>
      <c r="AA125" s="25" t="s">
        <v>1278</v>
      </c>
      <c r="AB125" s="27">
        <v>43778</v>
      </c>
    </row>
    <row r="126" spans="1:28" s="49" customFormat="1" ht="18" x14ac:dyDescent="0.4">
      <c r="A126" s="62">
        <v>124</v>
      </c>
      <c r="B126" s="22" t="s">
        <v>280</v>
      </c>
      <c r="C126" s="53" t="s">
        <v>369</v>
      </c>
      <c r="D126" s="53" t="s">
        <v>151</v>
      </c>
      <c r="E126" s="53"/>
      <c r="F126" s="23">
        <v>3440600970796</v>
      </c>
      <c r="G126" s="53"/>
      <c r="H126" s="53"/>
      <c r="I126" s="22" t="s">
        <v>825</v>
      </c>
      <c r="J126" s="22" t="s">
        <v>826</v>
      </c>
      <c r="K126" s="24" t="s">
        <v>574</v>
      </c>
      <c r="L126" s="36" t="s">
        <v>1091</v>
      </c>
      <c r="M126" s="53"/>
      <c r="N126" s="25" t="s">
        <v>7565</v>
      </c>
      <c r="O126" s="44" t="s">
        <v>7481</v>
      </c>
      <c r="P126" s="53"/>
      <c r="Q126" s="25" t="s">
        <v>7417</v>
      </c>
      <c r="R126" s="26">
        <v>20</v>
      </c>
      <c r="S126" s="25" t="s">
        <v>7436</v>
      </c>
      <c r="T126" s="25" t="s">
        <v>1260</v>
      </c>
      <c r="U126" s="53"/>
      <c r="V126" s="53"/>
      <c r="W126" s="25" t="s">
        <v>1240</v>
      </c>
      <c r="X126" s="53"/>
      <c r="Y126" s="53" t="s">
        <v>1528</v>
      </c>
      <c r="Z126" s="25" t="s">
        <v>1393</v>
      </c>
      <c r="AA126" s="25" t="s">
        <v>1278</v>
      </c>
      <c r="AB126" s="27">
        <v>43778</v>
      </c>
    </row>
    <row r="127" spans="1:28" s="49" customFormat="1" ht="18" x14ac:dyDescent="0.4">
      <c r="A127" s="62">
        <v>125</v>
      </c>
      <c r="B127" s="22" t="s">
        <v>280</v>
      </c>
      <c r="C127" s="53" t="s">
        <v>369</v>
      </c>
      <c r="D127" s="53" t="s">
        <v>151</v>
      </c>
      <c r="E127" s="53"/>
      <c r="F127" s="23">
        <v>3440600970796</v>
      </c>
      <c r="G127" s="53"/>
      <c r="H127" s="53"/>
      <c r="I127" s="22" t="s">
        <v>825</v>
      </c>
      <c r="J127" s="22" t="s">
        <v>826</v>
      </c>
      <c r="K127" s="24" t="s">
        <v>574</v>
      </c>
      <c r="L127" s="36" t="s">
        <v>1091</v>
      </c>
      <c r="M127" s="53"/>
      <c r="N127" s="25" t="s">
        <v>7566</v>
      </c>
      <c r="O127" s="44" t="s">
        <v>7481</v>
      </c>
      <c r="P127" s="53"/>
      <c r="Q127" s="25" t="s">
        <v>7417</v>
      </c>
      <c r="R127" s="26">
        <v>20</v>
      </c>
      <c r="S127" s="25" t="s">
        <v>7436</v>
      </c>
      <c r="T127" s="25" t="s">
        <v>1260</v>
      </c>
      <c r="U127" s="53"/>
      <c r="V127" s="53"/>
      <c r="W127" s="25" t="s">
        <v>1240</v>
      </c>
      <c r="X127" s="53"/>
      <c r="Y127" s="53" t="s">
        <v>1528</v>
      </c>
      <c r="Z127" s="25" t="s">
        <v>1393</v>
      </c>
      <c r="AA127" s="25" t="s">
        <v>1278</v>
      </c>
      <c r="AB127" s="27">
        <v>43778</v>
      </c>
    </row>
    <row r="128" spans="1:28" s="49" customFormat="1" ht="18" x14ac:dyDescent="0.4">
      <c r="A128" s="62">
        <v>126</v>
      </c>
      <c r="B128" s="22" t="s">
        <v>280</v>
      </c>
      <c r="C128" s="53" t="s">
        <v>369</v>
      </c>
      <c r="D128" s="53" t="s">
        <v>151</v>
      </c>
      <c r="E128" s="53"/>
      <c r="F128" s="23">
        <v>3440600970796</v>
      </c>
      <c r="G128" s="53"/>
      <c r="H128" s="53"/>
      <c r="I128" s="22" t="s">
        <v>825</v>
      </c>
      <c r="J128" s="22" t="s">
        <v>826</v>
      </c>
      <c r="K128" s="24" t="s">
        <v>574</v>
      </c>
      <c r="L128" s="36" t="s">
        <v>1091</v>
      </c>
      <c r="M128" s="53"/>
      <c r="N128" s="25" t="s">
        <v>7567</v>
      </c>
      <c r="O128" s="44" t="s">
        <v>7481</v>
      </c>
      <c r="P128" s="53"/>
      <c r="Q128" s="25" t="s">
        <v>7417</v>
      </c>
      <c r="R128" s="26">
        <v>20</v>
      </c>
      <c r="S128" s="25" t="s">
        <v>7436</v>
      </c>
      <c r="T128" s="25" t="s">
        <v>1260</v>
      </c>
      <c r="U128" s="53"/>
      <c r="V128" s="53"/>
      <c r="W128" s="25" t="s">
        <v>1240</v>
      </c>
      <c r="X128" s="53"/>
      <c r="Y128" s="53" t="s">
        <v>1528</v>
      </c>
      <c r="Z128" s="25" t="s">
        <v>1393</v>
      </c>
      <c r="AA128" s="25" t="s">
        <v>1278</v>
      </c>
      <c r="AB128" s="27">
        <v>43778</v>
      </c>
    </row>
    <row r="129" spans="1:28" s="49" customFormat="1" ht="18" x14ac:dyDescent="0.4">
      <c r="A129" s="62">
        <v>127</v>
      </c>
      <c r="B129" s="22" t="s">
        <v>280</v>
      </c>
      <c r="C129" s="53" t="s">
        <v>369</v>
      </c>
      <c r="D129" s="53" t="s">
        <v>151</v>
      </c>
      <c r="E129" s="53"/>
      <c r="F129" s="23">
        <v>3440600970796</v>
      </c>
      <c r="G129" s="53"/>
      <c r="H129" s="53"/>
      <c r="I129" s="22" t="s">
        <v>825</v>
      </c>
      <c r="J129" s="22" t="s">
        <v>826</v>
      </c>
      <c r="K129" s="24" t="s">
        <v>574</v>
      </c>
      <c r="L129" s="36" t="s">
        <v>1091</v>
      </c>
      <c r="M129" s="53"/>
      <c r="N129" s="25" t="s">
        <v>7568</v>
      </c>
      <c r="O129" s="44" t="s">
        <v>7411</v>
      </c>
      <c r="P129" s="53"/>
      <c r="Q129" s="25" t="s">
        <v>7417</v>
      </c>
      <c r="R129" s="26">
        <v>20</v>
      </c>
      <c r="S129" s="25" t="s">
        <v>7436</v>
      </c>
      <c r="T129" s="25" t="s">
        <v>1260</v>
      </c>
      <c r="U129" s="53"/>
      <c r="V129" s="53"/>
      <c r="W129" s="25" t="s">
        <v>1240</v>
      </c>
      <c r="X129" s="53"/>
      <c r="Y129" s="53" t="s">
        <v>1528</v>
      </c>
      <c r="Z129" s="25" t="s">
        <v>1393</v>
      </c>
      <c r="AA129" s="25" t="s">
        <v>1278</v>
      </c>
      <c r="AB129" s="27">
        <v>43778</v>
      </c>
    </row>
    <row r="130" spans="1:28" s="49" customFormat="1" ht="18" x14ac:dyDescent="0.4">
      <c r="A130" s="62">
        <v>128</v>
      </c>
      <c r="B130" s="22" t="s">
        <v>280</v>
      </c>
      <c r="C130" s="53" t="s">
        <v>369</v>
      </c>
      <c r="D130" s="53" t="s">
        <v>151</v>
      </c>
      <c r="E130" s="53"/>
      <c r="F130" s="23">
        <v>3440600970796</v>
      </c>
      <c r="G130" s="53"/>
      <c r="H130" s="53"/>
      <c r="I130" s="22" t="s">
        <v>825</v>
      </c>
      <c r="J130" s="22" t="s">
        <v>826</v>
      </c>
      <c r="K130" s="24" t="s">
        <v>574</v>
      </c>
      <c r="L130" s="36" t="s">
        <v>1091</v>
      </c>
      <c r="M130" s="53"/>
      <c r="N130" s="25" t="s">
        <v>7569</v>
      </c>
      <c r="O130" s="44" t="s">
        <v>4280</v>
      </c>
      <c r="P130" s="53"/>
      <c r="Q130" s="25" t="s">
        <v>7417</v>
      </c>
      <c r="R130" s="26">
        <v>20</v>
      </c>
      <c r="S130" s="25" t="s">
        <v>7436</v>
      </c>
      <c r="T130" s="25" t="s">
        <v>1260</v>
      </c>
      <c r="U130" s="53"/>
      <c r="V130" s="53"/>
      <c r="W130" s="25" t="s">
        <v>1240</v>
      </c>
      <c r="X130" s="53"/>
      <c r="Y130" s="53" t="s">
        <v>1528</v>
      </c>
      <c r="Z130" s="25" t="s">
        <v>1393</v>
      </c>
      <c r="AA130" s="25" t="s">
        <v>1278</v>
      </c>
      <c r="AB130" s="27">
        <v>43778</v>
      </c>
    </row>
    <row r="131" spans="1:28" s="49" customFormat="1" ht="18" x14ac:dyDescent="0.4">
      <c r="A131" s="62">
        <v>129</v>
      </c>
      <c r="B131" s="22" t="s">
        <v>280</v>
      </c>
      <c r="C131" s="53" t="s">
        <v>369</v>
      </c>
      <c r="D131" s="53" t="s">
        <v>151</v>
      </c>
      <c r="E131" s="53"/>
      <c r="F131" s="23">
        <v>3440600970796</v>
      </c>
      <c r="G131" s="53"/>
      <c r="H131" s="53"/>
      <c r="I131" s="22" t="s">
        <v>825</v>
      </c>
      <c r="J131" s="22" t="s">
        <v>826</v>
      </c>
      <c r="K131" s="24" t="s">
        <v>574</v>
      </c>
      <c r="L131" s="36" t="s">
        <v>1091</v>
      </c>
      <c r="M131" s="53"/>
      <c r="N131" s="25" t="s">
        <v>7570</v>
      </c>
      <c r="O131" s="44" t="s">
        <v>7481</v>
      </c>
      <c r="P131" s="53"/>
      <c r="Q131" s="25" t="s">
        <v>7417</v>
      </c>
      <c r="R131" s="26">
        <v>20</v>
      </c>
      <c r="S131" s="25" t="s">
        <v>7436</v>
      </c>
      <c r="T131" s="25" t="s">
        <v>1260</v>
      </c>
      <c r="U131" s="53"/>
      <c r="V131" s="53"/>
      <c r="W131" s="25" t="s">
        <v>1240</v>
      </c>
      <c r="X131" s="53"/>
      <c r="Y131" s="53" t="s">
        <v>1528</v>
      </c>
      <c r="Z131" s="25" t="s">
        <v>1393</v>
      </c>
      <c r="AA131" s="25" t="s">
        <v>1278</v>
      </c>
      <c r="AB131" s="27">
        <v>43778</v>
      </c>
    </row>
    <row r="132" spans="1:28" s="49" customFormat="1" ht="18" x14ac:dyDescent="0.4">
      <c r="A132" s="62">
        <v>130</v>
      </c>
      <c r="B132" s="22" t="s">
        <v>280</v>
      </c>
      <c r="C132" s="53" t="s">
        <v>463</v>
      </c>
      <c r="D132" s="53" t="s">
        <v>152</v>
      </c>
      <c r="E132" s="53"/>
      <c r="F132" s="23">
        <v>3440500219541</v>
      </c>
      <c r="G132" s="53"/>
      <c r="H132" s="53"/>
      <c r="I132" s="22" t="s">
        <v>827</v>
      </c>
      <c r="J132" s="22" t="s">
        <v>828</v>
      </c>
      <c r="K132" s="24" t="s">
        <v>574</v>
      </c>
      <c r="L132" s="36" t="s">
        <v>1091</v>
      </c>
      <c r="M132" s="53"/>
      <c r="N132" s="25" t="s">
        <v>1149</v>
      </c>
      <c r="O132" s="44" t="s">
        <v>7483</v>
      </c>
      <c r="P132" s="53"/>
      <c r="Q132" s="25" t="s">
        <v>7417</v>
      </c>
      <c r="R132" s="26">
        <v>60</v>
      </c>
      <c r="S132" s="25" t="s">
        <v>7436</v>
      </c>
      <c r="T132" s="25" t="s">
        <v>1259</v>
      </c>
      <c r="U132" s="53"/>
      <c r="V132" s="53"/>
      <c r="W132" s="25" t="s">
        <v>1240</v>
      </c>
      <c r="X132" s="53"/>
      <c r="Y132" s="53" t="s">
        <v>1528</v>
      </c>
      <c r="Z132" s="25" t="s">
        <v>1394</v>
      </c>
      <c r="AA132" s="25" t="s">
        <v>1276</v>
      </c>
      <c r="AB132" s="27">
        <v>43780</v>
      </c>
    </row>
  </sheetData>
  <mergeCells count="6">
    <mergeCell ref="X1:AB1"/>
    <mergeCell ref="A1:A2"/>
    <mergeCell ref="B1:M1"/>
    <mergeCell ref="N1:R1"/>
    <mergeCell ref="S1:T1"/>
    <mergeCell ref="U1:W1"/>
  </mergeCells>
  <dataValidations count="3">
    <dataValidation type="list" allowBlank="1" showInputMessage="1" showErrorMessage="1" sqref="N1" xr:uid="{8A4C9A96-5215-4EC0-A94B-CB30F6F00AB0}">
      <formula1>#REF!</formula1>
    </dataValidation>
    <dataValidation type="list" allowBlank="1" showInputMessage="1" showErrorMessage="1" sqref="L3:L104" xr:uid="{806188B7-DBAB-4FB0-BCCD-7B53B8A98F77}">
      <formula1>$X$4:$X$9</formula1>
    </dataValidation>
    <dataValidation type="list" allowBlank="1" showInputMessage="1" showErrorMessage="1" sqref="Y3:Y104" xr:uid="{8A34957F-25E1-469A-9666-E7548F59FA5B}">
      <formula1>$AF$4:$AF$10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เขต4</vt:lpstr>
      <vt:lpstr>กาฬสินธุ์</vt:lpstr>
      <vt:lpstr>ขอนแก่น</vt:lpstr>
      <vt:lpstr>ชัยภูมิ</vt:lpstr>
      <vt:lpstr>นครพนม</vt:lpstr>
      <vt:lpstr>นครราชสีมา</vt:lpstr>
      <vt:lpstr>บึงกาฬ</vt:lpstr>
      <vt:lpstr>บุรีรัมย์</vt:lpstr>
      <vt:lpstr>มหาสารคาม</vt:lpstr>
      <vt:lpstr>มุกดาหาร</vt:lpstr>
      <vt:lpstr>ยโสธร</vt:lpstr>
      <vt:lpstr>ร้อยเอ็ด</vt:lpstr>
      <vt:lpstr>เลย</vt:lpstr>
      <vt:lpstr>ศรีสะเกษ</vt:lpstr>
      <vt:lpstr>สกลนคร</vt:lpstr>
      <vt:lpstr>สุรินทร์</vt:lpstr>
      <vt:lpstr>หนองคาย</vt:lpstr>
      <vt:lpstr>หนองบัวลำภู</vt:lpstr>
      <vt:lpstr>อำนาจเจริญ</vt:lpstr>
      <vt:lpstr>อุดรธานี</vt:lpstr>
      <vt:lpstr>อุบลราชธานี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nueng</cp:lastModifiedBy>
  <dcterms:created xsi:type="dcterms:W3CDTF">2020-03-03T03:56:20Z</dcterms:created>
  <dcterms:modified xsi:type="dcterms:W3CDTF">2020-11-28T09:31:27Z</dcterms:modified>
</cp:coreProperties>
</file>